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8870" windowHeight="9090" tabRatio="816" activeTab="1"/>
  </bookViews>
  <sheets>
    <sheet name="発注機関一覧" sheetId="16" r:id="rId1"/>
    <sheet name="国HP公表様式" sheetId="1" r:id="rId2"/>
  </sheets>
  <definedNames>
    <definedName name="_xlnm._FilterDatabase" localSheetId="1" hidden="1">国HP公表様式!$A$12:$K$2055</definedName>
    <definedName name="_xlnm.Print_Area" localSheetId="1">国HP公表様式!$A$1:$K$2055</definedName>
    <definedName name="_xlnm.Print_Titles" localSheetId="1">国HP公表様式!$12:$12</definedName>
    <definedName name="下水道課予算">#REF!</definedName>
    <definedName name="可否">#REF!</definedName>
    <definedName name="河川砂防課予算">#REF!</definedName>
    <definedName name="工期">#REF!</definedName>
    <definedName name="工事種別">#REF!</definedName>
    <definedName name="工事台帳基本抽出0131">#REF!</definedName>
    <definedName name="港湾課予算">#REF!</definedName>
    <definedName name="四半期">#REF!</definedName>
    <definedName name="市町名">#REF!</definedName>
    <definedName name="事務所">#REF!</definedName>
    <definedName name="主管課">#REF!</definedName>
    <definedName name="都市計画課予算">#REF!</definedName>
    <definedName name="道路課予算">#REF!</definedName>
    <definedName name="入札月旬">#REF!</definedName>
    <definedName name="入札時期">#REF!</definedName>
    <definedName name="入札方式">#REF!</definedName>
    <definedName name="理由">#REF!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<sst xmlns="http://schemas.openxmlformats.org/spreadsheetml/2006/main" count="18329" uniqueCount="5785">
  <si>
    <t>○記載内容についてのお問い合わせは、各発注機関へお願いします。</t>
    <rPh sb="1" eb="3">
      <t>キサイ</t>
    </rPh>
    <rPh sb="3" eb="5">
      <t>ナイヨウ</t>
    </rPh>
    <rPh sb="11" eb="12">
      <t>トイ</t>
    </rPh>
    <rPh sb="13" eb="14">
      <t>ア</t>
    </rPh>
    <rPh sb="18" eb="19">
      <t>カク</t>
    </rPh>
    <rPh sb="19" eb="21">
      <t>ハッチュウ</t>
    </rPh>
    <rPh sb="21" eb="23">
      <t>キカン</t>
    </rPh>
    <rPh sb="25" eb="26">
      <t>ネガ</t>
    </rPh>
    <phoneticPr fontId="8"/>
  </si>
  <si>
    <t>○ここに記載している工事が発注されない場合や、記載していない工事が発注される場合、また、実際に発注する工事がこの記載内容と異なる場合があります。</t>
    <rPh sb="4" eb="6">
      <t>キサイ</t>
    </rPh>
    <rPh sb="10" eb="12">
      <t>コウジ</t>
    </rPh>
    <rPh sb="13" eb="15">
      <t>ハッチュウ</t>
    </rPh>
    <rPh sb="19" eb="21">
      <t>バアイ</t>
    </rPh>
    <rPh sb="23" eb="25">
      <t>キサイ</t>
    </rPh>
    <rPh sb="30" eb="32">
      <t>コウジ</t>
    </rPh>
    <rPh sb="33" eb="35">
      <t>ハッチュウ</t>
    </rPh>
    <rPh sb="38" eb="40">
      <t>バアイ</t>
    </rPh>
    <rPh sb="44" eb="46">
      <t>ジッサイ</t>
    </rPh>
    <rPh sb="47" eb="49">
      <t>ハッチュウ</t>
    </rPh>
    <rPh sb="51" eb="53">
      <t>コウジ</t>
    </rPh>
    <rPh sb="56" eb="58">
      <t>キサイ</t>
    </rPh>
    <rPh sb="58" eb="60">
      <t>ナイヨウ</t>
    </rPh>
    <rPh sb="61" eb="62">
      <t>コト</t>
    </rPh>
    <rPh sb="64" eb="66">
      <t>バアイ</t>
    </rPh>
    <phoneticPr fontId="8"/>
  </si>
  <si>
    <t>○記載内容の詳細情報は、各発注機関のホームページ等でご確認下さい。</t>
    <rPh sb="1" eb="3">
      <t>キサイ</t>
    </rPh>
    <rPh sb="3" eb="5">
      <t>ナイヨウ</t>
    </rPh>
    <rPh sb="6" eb="8">
      <t>ショウサイ</t>
    </rPh>
    <rPh sb="8" eb="10">
      <t>ジョウホウ</t>
    </rPh>
    <rPh sb="12" eb="13">
      <t>カク</t>
    </rPh>
    <rPh sb="13" eb="15">
      <t>ハッチュウ</t>
    </rPh>
    <rPh sb="15" eb="17">
      <t>キカン</t>
    </rPh>
    <rPh sb="24" eb="25">
      <t>トウ</t>
    </rPh>
    <rPh sb="27" eb="29">
      <t>カクニン</t>
    </rPh>
    <rPh sb="29" eb="30">
      <t>クダ</t>
    </rPh>
    <phoneticPr fontId="8"/>
  </si>
  <si>
    <t>○「工事種別」など、発注機関ごとに表記方法が異なる項目があります。</t>
    <rPh sb="2" eb="4">
      <t>コウジ</t>
    </rPh>
    <rPh sb="4" eb="6">
      <t>シュベツ</t>
    </rPh>
    <rPh sb="10" eb="12">
      <t>ハッチュウ</t>
    </rPh>
    <rPh sb="12" eb="14">
      <t>キカン</t>
    </rPh>
    <rPh sb="17" eb="19">
      <t>ヒョウキ</t>
    </rPh>
    <rPh sb="19" eb="21">
      <t>ホウホウ</t>
    </rPh>
    <rPh sb="22" eb="23">
      <t>コト</t>
    </rPh>
    <rPh sb="25" eb="27">
      <t>コウモク</t>
    </rPh>
    <phoneticPr fontId="8"/>
  </si>
  <si>
    <t>○随意契約については、「入札予定時期」を「契約時期」と読み替えて下さい。</t>
    <rPh sb="1" eb="3">
      <t>ズイイ</t>
    </rPh>
    <rPh sb="3" eb="5">
      <t>ケイヤク</t>
    </rPh>
    <rPh sb="12" eb="14">
      <t>ニュウサツ</t>
    </rPh>
    <rPh sb="14" eb="16">
      <t>ヨテイ</t>
    </rPh>
    <rPh sb="16" eb="18">
      <t>ジキ</t>
    </rPh>
    <rPh sb="21" eb="23">
      <t>ケイヤク</t>
    </rPh>
    <rPh sb="23" eb="25">
      <t>ジキ</t>
    </rPh>
    <rPh sb="27" eb="28">
      <t>ヨ</t>
    </rPh>
    <rPh sb="29" eb="30">
      <t>カ</t>
    </rPh>
    <rPh sb="32" eb="33">
      <t>クダ</t>
    </rPh>
    <phoneticPr fontId="8"/>
  </si>
  <si>
    <t>発注機関</t>
    <rPh sb="0" eb="2">
      <t>ハッチュウ</t>
    </rPh>
    <rPh sb="2" eb="4">
      <t>キカン</t>
    </rPh>
    <phoneticPr fontId="17"/>
  </si>
  <si>
    <t>情報更新日</t>
    <rPh sb="0" eb="2">
      <t>ジョウホウ</t>
    </rPh>
    <rPh sb="2" eb="5">
      <t>コウシンビ</t>
    </rPh>
    <phoneticPr fontId="17"/>
  </si>
  <si>
    <t>担当部局等</t>
    <rPh sb="0" eb="2">
      <t>タントウ</t>
    </rPh>
    <rPh sb="2" eb="4">
      <t>ブキョク</t>
    </rPh>
    <rPh sb="4" eb="5">
      <t>トウ</t>
    </rPh>
    <phoneticPr fontId="17"/>
  </si>
  <si>
    <t>工事名</t>
    <rPh sb="0" eb="3">
      <t>コウジメイ</t>
    </rPh>
    <phoneticPr fontId="19"/>
  </si>
  <si>
    <t>入札・契約
の方法</t>
    <rPh sb="0" eb="2">
      <t>ニュウサツ</t>
    </rPh>
    <rPh sb="3" eb="5">
      <t>ケイヤク</t>
    </rPh>
    <rPh sb="7" eb="9">
      <t>ホウホウ</t>
    </rPh>
    <phoneticPr fontId="19"/>
  </si>
  <si>
    <t>工事種別</t>
    <rPh sb="0" eb="2">
      <t>コウジ</t>
    </rPh>
    <rPh sb="2" eb="4">
      <t>シュベツ</t>
    </rPh>
    <phoneticPr fontId="19"/>
  </si>
  <si>
    <t>工事期間
（月又は日）</t>
    <rPh sb="0" eb="2">
      <t>コウジ</t>
    </rPh>
    <rPh sb="2" eb="4">
      <t>キカン</t>
    </rPh>
    <rPh sb="6" eb="7">
      <t>ツキ</t>
    </rPh>
    <rPh sb="7" eb="8">
      <t>マタ</t>
    </rPh>
    <rPh sb="9" eb="10">
      <t>ニチ</t>
    </rPh>
    <phoneticPr fontId="19"/>
  </si>
  <si>
    <t>工事概要</t>
    <rPh sb="0" eb="2">
      <t>コウジ</t>
    </rPh>
    <rPh sb="2" eb="4">
      <t>ガイヨウ</t>
    </rPh>
    <phoneticPr fontId="19"/>
  </si>
  <si>
    <t>備考</t>
    <rPh sb="0" eb="2">
      <t>ビコウ</t>
    </rPh>
    <phoneticPr fontId="19"/>
  </si>
  <si>
    <t>No.</t>
    <phoneticPr fontId="19"/>
  </si>
  <si>
    <t>工事場所
（市町村名・字名）</t>
    <rPh sb="0" eb="2">
      <t>コウジ</t>
    </rPh>
    <rPh sb="2" eb="4">
      <t>バショ</t>
    </rPh>
    <rPh sb="6" eb="9">
      <t>シチョウソン</t>
    </rPh>
    <rPh sb="9" eb="10">
      <t>メイ</t>
    </rPh>
    <rPh sb="11" eb="12">
      <t>アザ</t>
    </rPh>
    <rPh sb="12" eb="13">
      <t>メイ</t>
    </rPh>
    <phoneticPr fontId="17"/>
  </si>
  <si>
    <t>入札予定時期
（月又は四半期）</t>
    <rPh sb="0" eb="2">
      <t>ニュウサツ</t>
    </rPh>
    <rPh sb="2" eb="4">
      <t>ヨテイ</t>
    </rPh>
    <rPh sb="4" eb="6">
      <t>ジキ</t>
    </rPh>
    <rPh sb="8" eb="9">
      <t>ツキ</t>
    </rPh>
    <rPh sb="9" eb="10">
      <t>マタ</t>
    </rPh>
    <rPh sb="11" eb="12">
      <t>シ</t>
    </rPh>
    <rPh sb="12" eb="14">
      <t>ハンキ</t>
    </rPh>
    <phoneticPr fontId="19"/>
  </si>
  <si>
    <t>第2四半期</t>
  </si>
  <si>
    <t>第4四半期</t>
  </si>
  <si>
    <t>第3四半期</t>
  </si>
  <si>
    <t>約9ヶ月</t>
    <rPh sb="0" eb="1">
      <t>ヤク</t>
    </rPh>
    <rPh sb="3" eb="4">
      <t>ゲツ</t>
    </rPh>
    <phoneticPr fontId="8"/>
  </si>
  <si>
    <t>約5ヶ月</t>
    <rPh sb="0" eb="1">
      <t>ヤク</t>
    </rPh>
    <rPh sb="3" eb="4">
      <t>ゲツ</t>
    </rPh>
    <phoneticPr fontId="8"/>
  </si>
  <si>
    <t>約6ヶ月</t>
    <rPh sb="0" eb="1">
      <t>ヤク</t>
    </rPh>
    <rPh sb="3" eb="4">
      <t>ゲツ</t>
    </rPh>
    <phoneticPr fontId="8"/>
  </si>
  <si>
    <t>約4ヶ月</t>
    <rPh sb="0" eb="1">
      <t>ヤク</t>
    </rPh>
    <rPh sb="3" eb="4">
      <t>ゲツ</t>
    </rPh>
    <phoneticPr fontId="8"/>
  </si>
  <si>
    <t>○ここに記載する発注見通し情報は、発注機関ごとに更新日が異なります。「発注機関一覧シート」でご確認ください。</t>
    <rPh sb="4" eb="6">
      <t>キサイ</t>
    </rPh>
    <rPh sb="8" eb="10">
      <t>ハッチュウ</t>
    </rPh>
    <rPh sb="10" eb="12">
      <t>ミトオ</t>
    </rPh>
    <rPh sb="13" eb="15">
      <t>ジョウホウ</t>
    </rPh>
    <rPh sb="17" eb="19">
      <t>ハッチュウ</t>
    </rPh>
    <rPh sb="19" eb="21">
      <t>キカン</t>
    </rPh>
    <rPh sb="24" eb="27">
      <t>コウシンビ</t>
    </rPh>
    <rPh sb="28" eb="29">
      <t>コト</t>
    </rPh>
    <rPh sb="35" eb="37">
      <t>ハッチュウ</t>
    </rPh>
    <rPh sb="37" eb="39">
      <t>キカン</t>
    </rPh>
    <rPh sb="39" eb="41">
      <t>イチラン</t>
    </rPh>
    <rPh sb="47" eb="49">
      <t>カクニン</t>
    </rPh>
    <phoneticPr fontId="8"/>
  </si>
  <si>
    <t>約7ヶ月</t>
    <rPh sb="0" eb="1">
      <t>ヤク</t>
    </rPh>
    <rPh sb="3" eb="4">
      <t>ゲツ</t>
    </rPh>
    <phoneticPr fontId="8"/>
  </si>
  <si>
    <t>約8ヶ月</t>
    <rPh sb="0" eb="1">
      <t>ヤク</t>
    </rPh>
    <rPh sb="3" eb="4">
      <t>ゲツ</t>
    </rPh>
    <phoneticPr fontId="8"/>
  </si>
  <si>
    <t>約11ヶ月</t>
    <rPh sb="0" eb="1">
      <t>ヤク</t>
    </rPh>
    <rPh sb="4" eb="5">
      <t>ゲツ</t>
    </rPh>
    <phoneticPr fontId="8"/>
  </si>
  <si>
    <t>約12ヶ月</t>
    <rPh sb="0" eb="1">
      <t>ヤク</t>
    </rPh>
    <rPh sb="4" eb="5">
      <t>ゲツ</t>
    </rPh>
    <phoneticPr fontId="8"/>
  </si>
  <si>
    <t>約3ヶ月</t>
    <rPh sb="0" eb="1">
      <t>ヤク</t>
    </rPh>
    <rPh sb="3" eb="4">
      <t>ゲツ</t>
    </rPh>
    <phoneticPr fontId="8"/>
  </si>
  <si>
    <t>約10ヶ月</t>
    <rPh sb="0" eb="1">
      <t>ヤク</t>
    </rPh>
    <rPh sb="4" eb="5">
      <t>ゲツ</t>
    </rPh>
    <phoneticPr fontId="8"/>
  </si>
  <si>
    <t>約2ヶ月</t>
    <rPh sb="0" eb="1">
      <t>ヤク</t>
    </rPh>
    <rPh sb="3" eb="4">
      <t>ゲツ</t>
    </rPh>
    <phoneticPr fontId="8"/>
  </si>
  <si>
    <t>約1ヶ月</t>
    <rPh sb="0" eb="1">
      <t>ヤク</t>
    </rPh>
    <rPh sb="3" eb="4">
      <t>ゲツ</t>
    </rPh>
    <phoneticPr fontId="8"/>
  </si>
  <si>
    <t>第1四半期</t>
    <rPh sb="0" eb="1">
      <t>ダイ</t>
    </rPh>
    <rPh sb="2" eb="5">
      <t>シハンキ</t>
    </rPh>
    <phoneticPr fontId="22"/>
  </si>
  <si>
    <t>約150日</t>
    <rPh sb="0" eb="1">
      <t>ヤク</t>
    </rPh>
    <rPh sb="4" eb="5">
      <t>ニチ</t>
    </rPh>
    <phoneticPr fontId="8"/>
  </si>
  <si>
    <t>約200日</t>
    <rPh sb="0" eb="1">
      <t>ヤク</t>
    </rPh>
    <rPh sb="4" eb="5">
      <t>ニチ</t>
    </rPh>
    <phoneticPr fontId="8"/>
  </si>
  <si>
    <t>一般競争入札</t>
    <rPh sb="0" eb="2">
      <t>イッパン</t>
    </rPh>
    <rPh sb="2" eb="4">
      <t>キョウソウ</t>
    </rPh>
    <rPh sb="4" eb="6">
      <t>ニュウサツ</t>
    </rPh>
    <phoneticPr fontId="21"/>
  </si>
  <si>
    <t>指名競争入札</t>
    <rPh sb="0" eb="2">
      <t>シメイ</t>
    </rPh>
    <rPh sb="2" eb="4">
      <t>キョウソウ</t>
    </rPh>
    <rPh sb="4" eb="6">
      <t>ニュウサツ</t>
    </rPh>
    <phoneticPr fontId="21"/>
  </si>
  <si>
    <t>随意契約</t>
    <rPh sb="0" eb="2">
      <t>ズイイ</t>
    </rPh>
    <rPh sb="2" eb="4">
      <t>ケイヤク</t>
    </rPh>
    <phoneticPr fontId="21"/>
  </si>
  <si>
    <t>7月</t>
  </si>
  <si>
    <t>8月</t>
  </si>
  <si>
    <t>9月</t>
  </si>
  <si>
    <t>10月</t>
  </si>
  <si>
    <t>11月</t>
  </si>
  <si>
    <t>12月</t>
  </si>
  <si>
    <t>一般土木工事</t>
  </si>
  <si>
    <t>四国地方整備局</t>
  </si>
  <si>
    <t>四国山地砂防事務所</t>
  </si>
  <si>
    <t>四国地方整備局</t>
    <rPh sb="0" eb="2">
      <t>シコク</t>
    </rPh>
    <rPh sb="2" eb="4">
      <t>チホウ</t>
    </rPh>
    <rPh sb="4" eb="7">
      <t>セイビキョク</t>
    </rPh>
    <phoneticPr fontId="17"/>
  </si>
  <si>
    <t>アスファルト舗装工事</t>
  </si>
  <si>
    <t>令和６年度　高知県内建設工事発注見通し一覧表</t>
    <rPh sb="0" eb="2">
      <t>レイワ</t>
    </rPh>
    <rPh sb="3" eb="5">
      <t>ネンド</t>
    </rPh>
    <rPh sb="6" eb="8">
      <t>コウチ</t>
    </rPh>
    <rPh sb="8" eb="10">
      <t>ケンナイ</t>
    </rPh>
    <rPh sb="9" eb="10">
      <t>ナイ</t>
    </rPh>
    <rPh sb="10" eb="12">
      <t>ケンセツ</t>
    </rPh>
    <rPh sb="12" eb="14">
      <t>コウジ</t>
    </rPh>
    <rPh sb="14" eb="16">
      <t>ハッチュウ</t>
    </rPh>
    <rPh sb="16" eb="18">
      <t>ミトオ</t>
    </rPh>
    <rPh sb="19" eb="21">
      <t>イチラン</t>
    </rPh>
    <rPh sb="21" eb="22">
      <t>ヒョウ</t>
    </rPh>
    <phoneticPr fontId="8"/>
  </si>
  <si>
    <t>高知県内建設工事発注見通し情報の統合　発注機関一覧</t>
    <rPh sb="0" eb="2">
      <t>コウチ</t>
    </rPh>
    <rPh sb="2" eb="4">
      <t>ケンナイ</t>
    </rPh>
    <rPh sb="3" eb="4">
      <t>ナイ</t>
    </rPh>
    <rPh sb="10" eb="12">
      <t>ミトオ</t>
    </rPh>
    <rPh sb="13" eb="15">
      <t>ジョウホウ</t>
    </rPh>
    <rPh sb="16" eb="18">
      <t>トウゴウ</t>
    </rPh>
    <rPh sb="19" eb="21">
      <t>ハッチュウ</t>
    </rPh>
    <rPh sb="21" eb="23">
      <t>キカン</t>
    </rPh>
    <rPh sb="23" eb="25">
      <t>イチラン</t>
    </rPh>
    <phoneticPr fontId="17"/>
  </si>
  <si>
    <t>中村河川国道事務所</t>
  </si>
  <si>
    <t>令和６ー８年度　窪川佐賀道路荷稲トンネル工事</t>
  </si>
  <si>
    <t>営繕部</t>
  </si>
  <si>
    <t>令和６ー７年度　高知県警察学校射撃場換気設備改修工事</t>
  </si>
  <si>
    <t>令和６ー７年度　吉野川水系行川支川堰堤外工事</t>
  </si>
  <si>
    <t>令和６ー７年度　吉野川水系青谷堰堤改良工事</t>
  </si>
  <si>
    <t>令和６ー７年度　吉野川水系ほり谷堰堤工事</t>
  </si>
  <si>
    <t>高知河川国道事務所</t>
  </si>
  <si>
    <t>令和６ー７年度　南の谷排水機場ポンプ設備改造工事</t>
  </si>
  <si>
    <t>令和６ー７年度　窪川佐賀道路見付改良工事</t>
  </si>
  <si>
    <t>令和６年度　窪川佐賀道路見付川橋上部工事</t>
  </si>
  <si>
    <t>令和６ー７年度　中村管内橋梁塗装外工事</t>
  </si>
  <si>
    <t>令和６年度　中村管内舗装修繕工事</t>
  </si>
  <si>
    <t>土佐国道事務所</t>
  </si>
  <si>
    <t>令和６年度　南国安芸道路和食西地区改良外Ｐ４工事</t>
  </si>
  <si>
    <t>令和６年度　南国安芸道路赤野東地区改良第６工事</t>
  </si>
  <si>
    <t>令和６ー７年度　南国安芸道路穴内中地区改良第３工事</t>
  </si>
  <si>
    <t>令和６年度　安芸道路安芸西地区改良第２工事</t>
  </si>
  <si>
    <t>令和６ー７年度　南国安芸道路穴内東地区改良第７工事</t>
  </si>
  <si>
    <t>令和６年度　南国安芸道路八流橋下部Ｐ１，Ａ２工事</t>
  </si>
  <si>
    <t>令和６ー７年度　南国安芸道路赤野高架橋上部Ｐ２６ーＡ２工事</t>
  </si>
  <si>
    <t>令和６ー７年度　安芸道路伊尾木川橋床版工事</t>
  </si>
  <si>
    <t>令和６ー７年度　安芸道路安芸川橋床版工事</t>
  </si>
  <si>
    <t>令和６ー７年度　南国安芸道路赤野高架橋上部Ｐ１２ーＰ１５工事</t>
  </si>
  <si>
    <t>令和６ー７年度　土佐管内ＣＣＴＶ設備工事</t>
  </si>
  <si>
    <t>吉野川ダム統合管理事務所</t>
  </si>
  <si>
    <t>令和６ー７年度　早明浦ダム周辺環境整備工事</t>
  </si>
  <si>
    <t>高知県幡多郡黒潮町荷稲から小黒ノ川</t>
  </si>
  <si>
    <t>高知県南国市大そね甲１５５５ー１</t>
  </si>
  <si>
    <t>高知県長岡郡本山町下関地先</t>
  </si>
  <si>
    <t>高知県長岡郡大豊町大平地先</t>
  </si>
  <si>
    <t>高知県吾川郡いの町長沢地先</t>
  </si>
  <si>
    <t>高知県吾川郡いの町大内地先</t>
  </si>
  <si>
    <t>高知県高岡郡四万十町見付</t>
  </si>
  <si>
    <t>高知県高岡郡四万十町金上野</t>
  </si>
  <si>
    <t>高知県幡多郡黒潮町市野瀬</t>
  </si>
  <si>
    <t>高知県高岡郡四万十町床鍋地先外</t>
  </si>
  <si>
    <t>高知県安芸市赤野</t>
  </si>
  <si>
    <t>高知県安芸市西浜</t>
  </si>
  <si>
    <t>高知県安芸郡芸西村和食</t>
  </si>
  <si>
    <t>高知県安芸市穴内</t>
  </si>
  <si>
    <t>高知県安芸市伊尾木から川北</t>
  </si>
  <si>
    <t>高知県安芸市川北から東浜</t>
  </si>
  <si>
    <t>土佐国道事務所管内</t>
  </si>
  <si>
    <t>高知県土佐郡土佐町田井地先</t>
  </si>
  <si>
    <t>一般競争（政府調達）</t>
  </si>
  <si>
    <t>一般競争（政府調達以外)</t>
  </si>
  <si>
    <t>暖冷房衛生設備工事</t>
  </si>
  <si>
    <t>機械設備工事</t>
  </si>
  <si>
    <t>プレストレスト・コンクリート工事</t>
  </si>
  <si>
    <t>塗装工事</t>
  </si>
  <si>
    <t>維持修繕工事</t>
  </si>
  <si>
    <t>通信設備工事</t>
  </si>
  <si>
    <t>セメント・コンクリート舗装工事</t>
  </si>
  <si>
    <t>橋梁補修工事</t>
  </si>
  <si>
    <t>１３ヶ月</t>
  </si>
  <si>
    <t>９ヶ月</t>
  </si>
  <si>
    <t>１２ヶ月</t>
  </si>
  <si>
    <t>２１ヶ月</t>
  </si>
  <si>
    <t>１４ヶ月</t>
  </si>
  <si>
    <t>６ヶ月</t>
  </si>
  <si>
    <t>５ヶ月</t>
  </si>
  <si>
    <t>１６ヶ月</t>
  </si>
  <si>
    <t>４ヶ月</t>
  </si>
  <si>
    <t>１５ヶ月</t>
  </si>
  <si>
    <t>３ヶ月</t>
  </si>
  <si>
    <t>１８ヶ月</t>
  </si>
  <si>
    <t>７ヶ月</t>
  </si>
  <si>
    <t>第２四半期</t>
  </si>
  <si>
    <t>第４四半期</t>
  </si>
  <si>
    <t>第３四半期</t>
  </si>
  <si>
    <t>主ポンプ改造　１台
（工事発注規模）
2億円以上　3億円未満</t>
  </si>
  <si>
    <t>プレキャストセグメント方式ＰＣ単純コンポ桁橋上部工　L＝約４４ｍ
（工事発注規模）
2億円以上　3億円未満</t>
  </si>
  <si>
    <t>橋脚　最大Ｈ＝約１２ｍ　１基
場所打ち杭（Φ１５００）　Ｎ＝５本
護岸工Ｌ＝３１２ｍ
（工事発注規模）
2億円以上　3億円未満</t>
  </si>
  <si>
    <t>道路改良　Ｌ＝５００ｍ
道路土工（盛土)　約７，０００ｍ３
場所打ち擁壁　約１，２００ｍ３
補強土壁　約１２０ｍ２
橋台　最大Ｈ＝約１０ｍ　３基
（工事発注規模）
2億円以上　3億円未満
（主要建設資材需要見込み量）
生コンクリート　約１千ｍ３</t>
  </si>
  <si>
    <t>道路改良　Ｌ＝１５０ｍ
補強土壁　約７００ｍ２
場所打ち擁壁　約４００ｍ３
プレロード盛土工　約８，０００ｍ３
（工事発注規模）
2億円以上　3億円未満</t>
  </si>
  <si>
    <t>道路改良　Ｌ＝１９０．０ｍ
道路土工(切土）約２５，６００ｍ３
橋台　最大Ｈ＝約４ｍ　１基
（工事発注規模）
2億円以上　3億円未満</t>
  </si>
  <si>
    <t>橋台　最大Ｈ＝約１１ｍ　１基（深礎基礎）
橋脚　最大Ｈ＝約３０ｍ　１基
（工事発注規模）
2億円以上　3億円未満
（主要建設資材需要見込み量）
生コンクリート　約１千ｍ３
鋼材（棒鋼）　約１百ｔ</t>
  </si>
  <si>
    <t>３径間連続ラーメンＰＣ中空床版橋Ｌ＝７４．０ｍ
（工事発注規模）
3億円以上　8億1,000万円未満</t>
  </si>
  <si>
    <t>場所打ちＰＣ床版工　９８０ｍ３
地覆・壁高欄工　３１７ｍ３
（工事発注規模）
3億円以上　8億1,000万円未満
（主要建設資材需要見込み量）
生コンクリート約１千ｍ３
鋼材（棒鋼）　約３百ｔ</t>
  </si>
  <si>
    <t>場所打ちＰＣ床版工　約１，２４０ｍ３
地覆・壁高欄工 約４３０ｍ３
（工事発注規模）
3億円以上　8億1,000万円未満
（主要建設資材需要見込み量）
生コンクリート約１千ｍ３
鋼材（棒鋼）　約４百ｔ</t>
  </si>
  <si>
    <t>３径間連続ラーメンＰＣ中空床版橋 Ｌ＝１０１．０ｍ
（工事発注規模）
3億円以上　8億1,000万円未満
（主要建設資材需要見込み量）
鋼材（棒鋼）　約１百ｔ</t>
  </si>
  <si>
    <t>切削オーバーレイ工　約２２,０００m2
（工事発注規模）
1億2,000万円以上　2億円未満
（主要建設資材需要見込み量）
アスファルト合材　約２千t</t>
  </si>
  <si>
    <t>コンクリート舗装工　１,３００m2
（工事発注規模）
1億円以上　2億円未満</t>
  </si>
  <si>
    <t>ＣＣＴＶ設備工　１式
（工事発注規模）
1億円以上　2億円未満</t>
  </si>
  <si>
    <t>四国財務局</t>
    <rPh sb="0" eb="2">
      <t>シコク</t>
    </rPh>
    <rPh sb="2" eb="4">
      <t>ザイム</t>
    </rPh>
    <phoneticPr fontId="17"/>
  </si>
  <si>
    <t>四国森林管理局</t>
    <rPh sb="0" eb="7">
      <t>シコクシンリンカンリキョク</t>
    </rPh>
    <phoneticPr fontId="17"/>
  </si>
  <si>
    <t>（独）水資源機構</t>
    <rPh sb="1" eb="2">
      <t>ドク</t>
    </rPh>
    <rPh sb="3" eb="6">
      <t>ミズシゲン</t>
    </rPh>
    <rPh sb="6" eb="8">
      <t>キコウ</t>
    </rPh>
    <phoneticPr fontId="8"/>
  </si>
  <si>
    <t>西日本高速道路株式会社</t>
  </si>
  <si>
    <t>大阪航空局</t>
  </si>
  <si>
    <t>日本下水道事業団</t>
    <rPh sb="0" eb="8">
      <t>ニホンゲスイドウジギョウダン</t>
    </rPh>
    <phoneticPr fontId="8"/>
  </si>
  <si>
    <t>高知県</t>
    <rPh sb="0" eb="3">
      <t>コウチケン</t>
    </rPh>
    <phoneticPr fontId="8"/>
  </si>
  <si>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</si>
  <si>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</si>
  <si>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</si>
  <si>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</si>
  <si>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</si>
  <si>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</si>
  <si>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</si>
  <si>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</si>
  <si>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</si>
  <si>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</si>
  <si>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</si>
  <si>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</si>
  <si>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</si>
  <si>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</si>
  <si>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</si>
  <si>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</si>
  <si>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</si>
  <si>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</si>
  <si>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</si>
  <si>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</si>
  <si>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</si>
  <si>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</si>
  <si>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</si>
  <si>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</si>
  <si>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</si>
  <si>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</si>
  <si>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</si>
  <si>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</si>
  <si>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</si>
  <si>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</si>
  <si>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</si>
  <si>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</si>
  <si>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</si>
  <si>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</si>
  <si>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※本年度に発注する予定の公共工事で、予定価格250万円を超えるものを掲載しています。ただし、各自治体の公表基準によっては、250万円以下のものも含まれます。</t>
    <rPh sb="1" eb="4">
      <t>ホンネンド</t>
    </rPh>
    <rPh sb="5" eb="7">
      <t>ハッチュウ</t>
    </rPh>
    <rPh sb="9" eb="11">
      <t>ヨテイ</t>
    </rPh>
    <rPh sb="12" eb="14">
      <t>コウキョウ</t>
    </rPh>
    <rPh sb="14" eb="16">
      <t>コウジ</t>
    </rPh>
    <rPh sb="18" eb="20">
      <t>ヨテイ</t>
    </rPh>
    <rPh sb="20" eb="22">
      <t>カカク</t>
    </rPh>
    <rPh sb="25" eb="26">
      <t>マン</t>
    </rPh>
    <rPh sb="26" eb="27">
      <t>エン</t>
    </rPh>
    <rPh sb="28" eb="29">
      <t>コ</t>
    </rPh>
    <rPh sb="34" eb="36">
      <t>ケイサイ</t>
    </rPh>
    <rPh sb="46" eb="47">
      <t>カク</t>
    </rPh>
    <rPh sb="47" eb="50">
      <t>ジチタイ</t>
    </rPh>
    <rPh sb="51" eb="53">
      <t>コウヒョウ</t>
    </rPh>
    <rPh sb="53" eb="55">
      <t>キジュン</t>
    </rPh>
    <rPh sb="64" eb="66">
      <t>マンエン</t>
    </rPh>
    <rPh sb="66" eb="68">
      <t>イカ</t>
    </rPh>
    <rPh sb="72" eb="73">
      <t>フク</t>
    </rPh>
    <phoneticPr fontId="8"/>
  </si>
  <si>
    <t>令和６年度　窪川佐賀道路小谷口下部Ａ２外工事</t>
  </si>
  <si>
    <t>令和６年度　窪川佐賀道路拳ノ川第２橋下部Ｐ１工事</t>
  </si>
  <si>
    <t>令和６年度　窪川佐賀道路小黒川大橋下部Ｐ１工事</t>
  </si>
  <si>
    <t>令和６ー７年度　国道５６号拳ノ川歩道工事</t>
  </si>
  <si>
    <t>令和６－７年度　国道５５号安田防災工事</t>
  </si>
  <si>
    <t>令和６－７年度　土佐管内舗装修繕工事</t>
  </si>
  <si>
    <t>令和６－７年度　南国管内舗装修繕工事</t>
  </si>
  <si>
    <t>令和６－７年度　国道３３号富士見橋耐震補強外工事</t>
  </si>
  <si>
    <t>１１ヶ月</t>
  </si>
  <si>
    <t>第２四半期
（令和６年８月）</t>
    <rPh sb="7" eb="9">
      <t>レイワ</t>
    </rPh>
    <rPh sb="10" eb="11">
      <t>ネン</t>
    </rPh>
    <rPh sb="12" eb="13">
      <t>ガツ</t>
    </rPh>
    <phoneticPr fontId="27"/>
  </si>
  <si>
    <t>トンネル延長　Ｌ＝４５８ｍ　NATM工法、 発破掘削、７６ｍ２
（工事発注規模）
15億円以上　30億円未満
（主要建設資材需要見込み量）
・生コンクリート　７千ｍ３
・セメント　千トン
・鋼材　４百トン</t>
  </si>
  <si>
    <t>（工事概要）
射撃場　ＲＣー２　約１，４０８ｍ２に係る
換気設備改修工事
（工事発注規模）
1億2,000万円以上　2億円未満</t>
  </si>
  <si>
    <t xml:space="preserve"> コンクリート堰堤工 V=約100m3
 鋼製堰堤工 約35t
 コンクリート取壊し工 V=約400m3
（工事発注規模）
1億円以上 2億円未満</t>
  </si>
  <si>
    <t xml:space="preserve"> コンクリート堰堤工 V=約1,000m3
 鋼製堰堤工 約10t
 掘削工 V=約1,000m3
（工事発注規模）
1億円以上　2億円未満</t>
  </si>
  <si>
    <t xml:space="preserve"> 渓流保全工 L＝約40m
 ボックスカルバート工 L=約9m
 護岸工 L=約80m
（工事発注規模）
1億円以上 2億円未満</t>
  </si>
  <si>
    <t>橋台(Ｈ＝約１６ｍ)　１基
道路土工(盛土)　約１０百ｍ３
現場打ち函渠工　約８００ｍ３
排水構造物工　１式
（工事発注規模）
2億円以上　3億円未満</t>
  </si>
  <si>
    <t>橋脚(Ｈ＝約１４ｍ)　２基
橋脚基礎(深礎工)　８本
仮設工　１式
（工事発注規模）
2億円以上　3億円未満</t>
  </si>
  <si>
    <t>橋脚(Ｈ＝約３１ｍ)　１基
仮設工　１式
（工事発注規模）
2億円以上　3億円未満</t>
  </si>
  <si>
    <t>道路土工（盛土）　約５００百ｍ３
道路土工（切土）　約５０百ｍ３
排水構造物工　１式
（工事発注規模）
2億円以上　3億円未満</t>
  </si>
  <si>
    <t>道路土工　　　１式
擁壁工　　　　１式
組立歩道工　　１式
排水構造物工　１式
防護柵工　　　１式
舗装工　　　　１式
縁石工　　　　１式
区画線工　　　１式
（工事発注規模）
6,000万円以上　1億円未満</t>
  </si>
  <si>
    <t>橋梁補修工　１橋
現場塗装工　１式
仮設工　　　１式
（工事発注規模）
6,000万円以上　1億円未満</t>
  </si>
  <si>
    <t>切削オーバーレイ工　L=2000ｍ
仮設工　　　　　　　１式
（工事発注規模）
1億円以上　2億円未満
（主要建設資材需要見込み量）
アスファルト合材　約１千トン</t>
  </si>
  <si>
    <t>道路改良　Ｌ＝２２０．０ｍ
道路土工（切土）　約２４，５００ｍ３
道路土工（盛土）　約３，３００ｍ３
補強土壁工　約６３０ｍ２
擁壁工　約１，３５０ｍ３
橋台　最大Ｈ＝約１１ｍ　１基
（工事発注規模）
2億円以上　3億円未満
（主要建設資材需要見込み量）
生コンクリート　約１千ｍ３</t>
  </si>
  <si>
    <t>消波工　L=50m
（工事発注規模）
1億円以上　2億円未満
（主要建設資材需要見込み量）
生コンクリート　約２千m3</t>
  </si>
  <si>
    <t>橋脚巻立て工　１式
（工事発注規模）
2億円以上　3億円未満</t>
  </si>
  <si>
    <t>高水敷保護工　Ａ＝３千ｍ２
護岸工　１式
遊歩道　Ｌ＝７０ｍ
坂路工　Ｌ＝１０ｍ
（工事発注規模）
6,000万円以上　1億円未満</t>
  </si>
  <si>
    <t>高知県幡多郡黒潮町小黒ノ川</t>
  </si>
  <si>
    <t>高知県幡多郡黒潮町拳ノ川</t>
  </si>
  <si>
    <t>高知県安芸郡安田町安田</t>
  </si>
  <si>
    <t>高知県南国市領石</t>
  </si>
  <si>
    <t>高知県高岡郡佐川町乙</t>
  </si>
  <si>
    <t>四国財務局</t>
    <rPh sb="0" eb="2">
      <t>シコク</t>
    </rPh>
    <rPh sb="2" eb="5">
      <t>ザイムキョク</t>
    </rPh>
    <phoneticPr fontId="8"/>
  </si>
  <si>
    <t>高知財務事務所</t>
    <rPh sb="0" eb="2">
      <t>コウチ</t>
    </rPh>
    <rPh sb="2" eb="4">
      <t>ザイム</t>
    </rPh>
    <rPh sb="4" eb="6">
      <t>ジム</t>
    </rPh>
    <rPh sb="6" eb="7">
      <t>ショ</t>
    </rPh>
    <phoneticPr fontId="8"/>
  </si>
  <si>
    <t>令和６年度高知よさこい咲都合同庁舎直流電源盤蓄電池交換工事</t>
    <rPh sb="5" eb="7">
      <t>コウチ</t>
    </rPh>
    <rPh sb="11" eb="12">
      <t>サ</t>
    </rPh>
    <rPh sb="12" eb="13">
      <t>ミヤコ</t>
    </rPh>
    <rPh sb="13" eb="15">
      <t>ゴウドウ</t>
    </rPh>
    <rPh sb="15" eb="17">
      <t>チョウシャ</t>
    </rPh>
    <rPh sb="17" eb="19">
      <t>チョクリュウ</t>
    </rPh>
    <rPh sb="19" eb="21">
      <t>デンゲン</t>
    </rPh>
    <rPh sb="21" eb="22">
      <t>バン</t>
    </rPh>
    <rPh sb="22" eb="25">
      <t>チクデンチ</t>
    </rPh>
    <rPh sb="25" eb="27">
      <t>コウカン</t>
    </rPh>
    <rPh sb="27" eb="29">
      <t>コウジ</t>
    </rPh>
    <phoneticPr fontId="8"/>
  </si>
  <si>
    <t>高知県高知市栄田町２丁目２番10号</t>
    <rPh sb="0" eb="3">
      <t>コウチケン</t>
    </rPh>
    <rPh sb="3" eb="6">
      <t>コウチシ</t>
    </rPh>
    <rPh sb="6" eb="9">
      <t>サカエダチョウ</t>
    </rPh>
    <rPh sb="10" eb="12">
      <t>チョウメ</t>
    </rPh>
    <rPh sb="13" eb="14">
      <t>バン</t>
    </rPh>
    <rPh sb="16" eb="17">
      <t>ゴウ</t>
    </rPh>
    <phoneticPr fontId="8"/>
  </si>
  <si>
    <t>電気設備工事</t>
    <rPh sb="0" eb="2">
      <t>デンキ</t>
    </rPh>
    <rPh sb="2" eb="4">
      <t>セツビ</t>
    </rPh>
    <rPh sb="4" eb="6">
      <t>コウジ</t>
    </rPh>
    <phoneticPr fontId="8"/>
  </si>
  <si>
    <t>蓄電池交換工事</t>
    <rPh sb="0" eb="3">
      <t>チクデンチ</t>
    </rPh>
    <rPh sb="3" eb="5">
      <t>コウカン</t>
    </rPh>
    <rPh sb="5" eb="7">
      <t>コウジ</t>
    </rPh>
    <phoneticPr fontId="8"/>
  </si>
  <si>
    <t>四国森林管理局</t>
    <rPh sb="0" eb="7">
      <t>シコクシンリンカンリキョク</t>
    </rPh>
    <phoneticPr fontId="8"/>
  </si>
  <si>
    <t>四万十森林管理署</t>
    <rPh sb="0" eb="3">
      <t>シマント</t>
    </rPh>
    <rPh sb="3" eb="5">
      <t>シンリン</t>
    </rPh>
    <phoneticPr fontId="8"/>
  </si>
  <si>
    <t>上中山（1220）災害関連緊急工事（明許）</t>
  </si>
  <si>
    <t>高知県土佐清水市</t>
    <rPh sb="7" eb="8">
      <t>シ</t>
    </rPh>
    <phoneticPr fontId="8"/>
  </si>
  <si>
    <t>治山工事</t>
    <rPh sb="0" eb="4">
      <t>チサンコウジ</t>
    </rPh>
    <phoneticPr fontId="8"/>
  </si>
  <si>
    <t>約8ヶ月</t>
  </si>
  <si>
    <t>第2四半期</t>
    <phoneticPr fontId="8"/>
  </si>
  <si>
    <t xml:space="preserve">山腹工　１式
簡易法枠工　約750ｍ2
マット工　約1,200ｍ2
</t>
    <rPh sb="0" eb="2">
      <t>サンプク</t>
    </rPh>
    <rPh sb="2" eb="3">
      <t>コウ</t>
    </rPh>
    <rPh sb="7" eb="9">
      <t>カンイ</t>
    </rPh>
    <phoneticPr fontId="8"/>
  </si>
  <si>
    <t>尻高山（3086）復旧治山工事</t>
    <rPh sb="13" eb="15">
      <t>コウジ</t>
    </rPh>
    <phoneticPr fontId="8"/>
  </si>
  <si>
    <t>高知県高岡郡中土佐町</t>
    <rPh sb="0" eb="2">
      <t>コウチ</t>
    </rPh>
    <rPh sb="9" eb="10">
      <t>チョウ</t>
    </rPh>
    <phoneticPr fontId="8"/>
  </si>
  <si>
    <t>渓間工　１式
（主要建設資材需要見込み）
生コンクリート　約280ｍ3</t>
    <rPh sb="0" eb="2">
      <t>ケイカン</t>
    </rPh>
    <rPh sb="2" eb="3">
      <t>コウ</t>
    </rPh>
    <rPh sb="8" eb="10">
      <t>シュヨウ</t>
    </rPh>
    <rPh sb="10" eb="12">
      <t>ケンセツ</t>
    </rPh>
    <rPh sb="12" eb="14">
      <t>シザイ</t>
    </rPh>
    <rPh sb="14" eb="16">
      <t>ジュヨウ</t>
    </rPh>
    <rPh sb="16" eb="18">
      <t>ミコ</t>
    </rPh>
    <phoneticPr fontId="8"/>
  </si>
  <si>
    <t>十八川林道災害復旧工事（明許）</t>
  </si>
  <si>
    <t>林道工事</t>
    <rPh sb="0" eb="2">
      <t>リンドウ</t>
    </rPh>
    <rPh sb="2" eb="4">
      <t>コウジ</t>
    </rPh>
    <phoneticPr fontId="8"/>
  </si>
  <si>
    <t>幅員3.6ｍ　延長25.0ｍ
（主要建設資材需要見込み）
生コンクリート　約130ｍ3</t>
  </si>
  <si>
    <t>橋ヶ谷林道改良工事（国債）</t>
  </si>
  <si>
    <t>約11ヶ月</t>
  </si>
  <si>
    <t>幅員3.6ｍ　延長118.0ｍ
（主要建設資材需要見込み）
生コンクリート　約120ｍ3
大型ﾌﾞﾛｯｸ　約170ｍ2</t>
    <rPh sb="45" eb="47">
      <t>オオガタ</t>
    </rPh>
    <phoneticPr fontId="8"/>
  </si>
  <si>
    <t>嶺北森林管理署</t>
    <rPh sb="0" eb="2">
      <t>レイホク</t>
    </rPh>
    <rPh sb="2" eb="4">
      <t>シンリン</t>
    </rPh>
    <phoneticPr fontId="8"/>
  </si>
  <si>
    <t>麻谷山（109）復旧治山工事</t>
    <rPh sb="12" eb="14">
      <t>コウジ</t>
    </rPh>
    <phoneticPr fontId="8"/>
  </si>
  <si>
    <t>高知県土佐郡大川村</t>
    <rPh sb="8" eb="9">
      <t>ムラ</t>
    </rPh>
    <phoneticPr fontId="8"/>
  </si>
  <si>
    <t>約9ヶ月</t>
  </si>
  <si>
    <t>第3四半期</t>
    <phoneticPr fontId="8"/>
  </si>
  <si>
    <t>渓間工　１式
（主要建設資材需要見込み）
生コンクリート　約250ｍ3</t>
    <rPh sb="0" eb="2">
      <t>ケイカン</t>
    </rPh>
    <rPh sb="2" eb="3">
      <t>コウ</t>
    </rPh>
    <rPh sb="8" eb="10">
      <t>シュヨウ</t>
    </rPh>
    <rPh sb="10" eb="12">
      <t>ケンセツ</t>
    </rPh>
    <rPh sb="12" eb="14">
      <t>シザイ</t>
    </rPh>
    <rPh sb="14" eb="16">
      <t>ジュヨウ</t>
    </rPh>
    <rPh sb="16" eb="18">
      <t>ミコ</t>
    </rPh>
    <phoneticPr fontId="8"/>
  </si>
  <si>
    <t>南小川地区西峰地すべり防止工事</t>
    <rPh sb="0" eb="1">
      <t>ミナミ</t>
    </rPh>
    <phoneticPr fontId="8"/>
  </si>
  <si>
    <t>高知県長岡郡大豊町</t>
    <rPh sb="8" eb="9">
      <t>マチ</t>
    </rPh>
    <phoneticPr fontId="8"/>
  </si>
  <si>
    <t>約10ヶ月</t>
  </si>
  <si>
    <t>アンカー工　１式
（主要建設資材需要見込み）
生コンクリート　約70ｍ3
ｱﾝｶｰ材　約25本 （約1,440ｍ）</t>
    <rPh sb="7" eb="8">
      <t>シキ</t>
    </rPh>
    <rPh sb="10" eb="12">
      <t>シュヨウ</t>
    </rPh>
    <rPh sb="12" eb="14">
      <t>ケンセツ</t>
    </rPh>
    <rPh sb="14" eb="16">
      <t>シザイ</t>
    </rPh>
    <rPh sb="16" eb="18">
      <t>ジュヨウ</t>
    </rPh>
    <rPh sb="18" eb="20">
      <t>ミコ</t>
    </rPh>
    <phoneticPr fontId="8"/>
  </si>
  <si>
    <t>吉野川上流地区立川上名復旧治山工事</t>
    <rPh sb="15" eb="17">
      <t>コウジ</t>
    </rPh>
    <phoneticPr fontId="8"/>
  </si>
  <si>
    <t>渓間工　１式
（主要建設資材需要見込み）
生コンクリート　約990ｍ3</t>
    <rPh sb="0" eb="2">
      <t>ケイカン</t>
    </rPh>
    <rPh sb="2" eb="3">
      <t>コウ</t>
    </rPh>
    <rPh sb="8" eb="10">
      <t>シュヨウ</t>
    </rPh>
    <rPh sb="10" eb="12">
      <t>ケンセツ</t>
    </rPh>
    <rPh sb="12" eb="14">
      <t>シザイ</t>
    </rPh>
    <rPh sb="14" eb="16">
      <t>ジュヨウ</t>
    </rPh>
    <rPh sb="16" eb="18">
      <t>ミコ</t>
    </rPh>
    <phoneticPr fontId="8"/>
  </si>
  <si>
    <t>吉野川上流地区立川下名復旧治山工事</t>
  </si>
  <si>
    <t>渓間工　１式
（主要建設資材需要見込み）
生コンクリート　約400ｍ3</t>
    <rPh sb="0" eb="2">
      <t>ケイカン</t>
    </rPh>
    <rPh sb="2" eb="3">
      <t>コウ</t>
    </rPh>
    <rPh sb="8" eb="10">
      <t>シュヨウ</t>
    </rPh>
    <rPh sb="10" eb="12">
      <t>ケンセツ</t>
    </rPh>
    <rPh sb="12" eb="14">
      <t>シザイ</t>
    </rPh>
    <rPh sb="14" eb="16">
      <t>ジュヨウ</t>
    </rPh>
    <rPh sb="16" eb="18">
      <t>ミコ</t>
    </rPh>
    <phoneticPr fontId="8"/>
  </si>
  <si>
    <t>高知中部森林管理署</t>
    <rPh sb="0" eb="2">
      <t>コウチ</t>
    </rPh>
    <rPh sb="2" eb="4">
      <t>チュウブ</t>
    </rPh>
    <rPh sb="4" eb="6">
      <t>シンリン</t>
    </rPh>
    <phoneticPr fontId="8"/>
  </si>
  <si>
    <t>別府山（60）復旧治山工事(翌債）</t>
    <rPh sb="11" eb="13">
      <t>コウジ</t>
    </rPh>
    <rPh sb="14" eb="16">
      <t>ヨクサイ</t>
    </rPh>
    <phoneticPr fontId="8"/>
  </si>
  <si>
    <t>高知県香美市物部町</t>
    <rPh sb="8" eb="9">
      <t>マチ</t>
    </rPh>
    <phoneticPr fontId="8"/>
  </si>
  <si>
    <t>山腹工　１式
ｺﾝｸﾘｰﾄﾌﾞﾛｯｸ　約260ｍ2　
緑化水路　約200m</t>
    <rPh sb="0" eb="2">
      <t>サンプク</t>
    </rPh>
    <rPh sb="2" eb="3">
      <t>コウ</t>
    </rPh>
    <phoneticPr fontId="8"/>
  </si>
  <si>
    <t>安芸森林管理署</t>
    <rPh sb="0" eb="2">
      <t>アキ</t>
    </rPh>
    <rPh sb="2" eb="4">
      <t>シンリン</t>
    </rPh>
    <phoneticPr fontId="8"/>
  </si>
  <si>
    <t>一ノ谷山（2110）復旧治山工事</t>
  </si>
  <si>
    <t>高知県安芸郡馬路村</t>
    <rPh sb="6" eb="9">
      <t>ウマジムラ</t>
    </rPh>
    <phoneticPr fontId="8"/>
  </si>
  <si>
    <t>約6ヶ月</t>
  </si>
  <si>
    <t>渓間工　１式
（主要建設資材需要見込み）
生コンクリート　約260ｍ3</t>
    <rPh sb="0" eb="2">
      <t>ケイカン</t>
    </rPh>
    <rPh sb="2" eb="3">
      <t>コウ</t>
    </rPh>
    <rPh sb="8" eb="10">
      <t>シュヨウ</t>
    </rPh>
    <rPh sb="10" eb="12">
      <t>ケンセツ</t>
    </rPh>
    <rPh sb="12" eb="14">
      <t>シザイ</t>
    </rPh>
    <rPh sb="14" eb="16">
      <t>ジュヨウ</t>
    </rPh>
    <rPh sb="16" eb="18">
      <t>ミコ</t>
    </rPh>
    <phoneticPr fontId="8"/>
  </si>
  <si>
    <t>奈半利川地区 小島（上）復旧治山工事</t>
    <rPh sb="16" eb="18">
      <t>コウジ</t>
    </rPh>
    <phoneticPr fontId="8"/>
  </si>
  <si>
    <t>高知県安芸郡北川村</t>
    <rPh sb="8" eb="9">
      <t>ムラ</t>
    </rPh>
    <phoneticPr fontId="8"/>
  </si>
  <si>
    <t>約9ヶ月</t>
    <phoneticPr fontId="8"/>
  </si>
  <si>
    <t>渓間工　１式
（主要建設資材需要見込み）
生コンクリート　約890ｍ3</t>
    <rPh sb="0" eb="2">
      <t>ケイカン</t>
    </rPh>
    <rPh sb="2" eb="3">
      <t>コウ</t>
    </rPh>
    <rPh sb="8" eb="10">
      <t>シュヨウ</t>
    </rPh>
    <rPh sb="10" eb="12">
      <t>ケンセツ</t>
    </rPh>
    <rPh sb="12" eb="14">
      <t>シザイ</t>
    </rPh>
    <rPh sb="14" eb="16">
      <t>ジュヨウ</t>
    </rPh>
    <rPh sb="16" eb="18">
      <t>ミコ</t>
    </rPh>
    <phoneticPr fontId="8"/>
  </si>
  <si>
    <t>奈半利川地区 平鍋（下）復旧治山工事</t>
    <rPh sb="16" eb="18">
      <t>コウジ</t>
    </rPh>
    <phoneticPr fontId="8"/>
  </si>
  <si>
    <t>渓間工　１式
（主要建設資材需要見込み）
生コンクリート　約1,390ｍ3
ボーリング暗渠工　約2,300ｍ</t>
    <rPh sb="0" eb="2">
      <t>ケイカン</t>
    </rPh>
    <rPh sb="2" eb="3">
      <t>コウ</t>
    </rPh>
    <rPh sb="8" eb="10">
      <t>シュヨウ</t>
    </rPh>
    <rPh sb="10" eb="12">
      <t>ケンセツ</t>
    </rPh>
    <rPh sb="12" eb="14">
      <t>シザイ</t>
    </rPh>
    <rPh sb="14" eb="16">
      <t>ジュヨウ</t>
    </rPh>
    <rPh sb="16" eb="18">
      <t>ミコ</t>
    </rPh>
    <phoneticPr fontId="8"/>
  </si>
  <si>
    <t>グドウジ谷林道災害復旧工事(明許）</t>
  </si>
  <si>
    <t>高知県安芸郡北川村</t>
    <rPh sb="3" eb="6">
      <t>アキグン</t>
    </rPh>
    <rPh sb="6" eb="9">
      <t>キタガワムラ</t>
    </rPh>
    <phoneticPr fontId="8"/>
  </si>
  <si>
    <t>幅員3.6ｍ　延長31.0ｍ
（主要建設資材需要見込み）
ｺﾝｸﾘ-ﾄﾌﾞﾛｯｸ　約150ｍ2</t>
  </si>
  <si>
    <t>須川林道改良工事</t>
    <rPh sb="6" eb="8">
      <t>コウジ</t>
    </rPh>
    <phoneticPr fontId="8"/>
  </si>
  <si>
    <t>高知県安芸郡奈半利町</t>
    <rPh sb="3" eb="6">
      <t>アキグン</t>
    </rPh>
    <rPh sb="6" eb="10">
      <t>ナハリチョウ</t>
    </rPh>
    <phoneticPr fontId="8"/>
  </si>
  <si>
    <t>約5ヶ月</t>
  </si>
  <si>
    <t>延長120.0ｍ
アスファルト舗装　約400ｍ2</t>
    <rPh sb="0" eb="2">
      <t>エンチョウ</t>
    </rPh>
    <rPh sb="18" eb="19">
      <t>ヤク</t>
    </rPh>
    <phoneticPr fontId="8"/>
  </si>
  <si>
    <t>独立行政法人水資源機構</t>
    <rPh sb="0" eb="11">
      <t>ドクリツギョウセイホウジンミズシゲンキコウ</t>
    </rPh>
    <phoneticPr fontId="8"/>
  </si>
  <si>
    <t>池田総合管理所</t>
    <rPh sb="0" eb="2">
      <t>イケダ</t>
    </rPh>
    <rPh sb="2" eb="4">
      <t>ソウゴウ</t>
    </rPh>
    <rPh sb="4" eb="6">
      <t>カンリ</t>
    </rPh>
    <rPh sb="6" eb="7">
      <t>ショ</t>
    </rPh>
    <phoneticPr fontId="8"/>
  </si>
  <si>
    <t>早明浦ダム施設維持管理等工事（仮称）</t>
  </si>
  <si>
    <t>高知県土佐郡土佐町田井地内他</t>
  </si>
  <si>
    <t>土木一式工事</t>
  </si>
  <si>
    <t>流木処理工　１式
濁水防止フェンス工　１式
分画フェンス工　１式
貯水池堆積土掘削工　１式
（工事規模）
3,000万円以上　5,000万円未満</t>
    <rPh sb="47" eb="49">
      <t>コウジ</t>
    </rPh>
    <rPh sb="49" eb="51">
      <t>キボ</t>
    </rPh>
    <phoneticPr fontId="8"/>
  </si>
  <si>
    <t>放流警報設備一斉吹鳴改造（仮称）</t>
  </si>
  <si>
    <t>電気工事</t>
    <rPh sb="0" eb="2">
      <t>デンキ</t>
    </rPh>
    <rPh sb="2" eb="4">
      <t>コウジ</t>
    </rPh>
    <phoneticPr fontId="8"/>
  </si>
  <si>
    <t>ブロック制御追加外　1式
（工事規模）
3,000万円未満</t>
  </si>
  <si>
    <t>水質自動観測設備整備（仮称）</t>
  </si>
  <si>
    <t>通信設備変更　1式
（工事規模）
3,000万円未満</t>
  </si>
  <si>
    <t>四国支社</t>
  </si>
  <si>
    <t>令和７年度　高知自動車道　高知高速道路事務所管内舗装補修工事</t>
  </si>
  <si>
    <t>愛媛県四国中央市～高知県須崎市</t>
  </si>
  <si>
    <t>条件付一般競争入札方式</t>
  </si>
  <si>
    <t>舗装工事</t>
  </si>
  <si>
    <t>約１６か月</t>
  </si>
  <si>
    <t>令和７年度
第１／四半期</t>
  </si>
  <si>
    <t>舗装面積　約１．５万ｍ２／レベリング工　０．２千ｔ／路面標示工　５ｋｍ</t>
  </si>
  <si>
    <t>令和７年度　四国支社　橋梁保全工事</t>
  </si>
  <si>
    <t>随意契約方式等</t>
  </si>
  <si>
    <t>土木補修工事</t>
  </si>
  <si>
    <t>約１２か月</t>
  </si>
  <si>
    <t>対象橋梁　２橋</t>
  </si>
  <si>
    <t>高知自動車道　南国ＩＣ～伊野ＩＣ間耐震補強Ⅰ工事（その２）</t>
  </si>
  <si>
    <t>高知県高知市～高知県高知市</t>
  </si>
  <si>
    <t>橋梁補修改築工事</t>
  </si>
  <si>
    <t>第２／四半期</t>
  </si>
  <si>
    <t>橋脚補強（アラミド繊維巻立）　約５基／落橋防止構造　２基／水平力分担構造　約５基
対象橋梁（東谷川橋、金谷川橋、宇津野橋）</t>
  </si>
  <si>
    <t>令和７年度　高知地区保全工事</t>
  </si>
  <si>
    <t>道路保全土木工事</t>
  </si>
  <si>
    <t>約１３か月</t>
  </si>
  <si>
    <t>第４／四半期</t>
  </si>
  <si>
    <t>延長　約８２ｋｍ／交通規制／路面清掃／排水こう清掃／事故復旧工事／雪氷対策作業／植栽作業／補修工事等</t>
  </si>
  <si>
    <t>高知自動車道　成川第二橋他２橋耐震補強工事</t>
  </si>
  <si>
    <t>高知県長岡郡大豊町</t>
  </si>
  <si>
    <t>約２６か月</t>
  </si>
  <si>
    <t>第３／四半期</t>
  </si>
  <si>
    <t>橋脚補強（ＲＣ巻立）　約５基／橋脚補強（炭素繊維巻立）　約５基／縁端拡幅　１箇所／水平力分担構造　約３０基／【対象橋梁】成川第一橋、成川第二橋、成川第三橋</t>
  </si>
  <si>
    <t>令和６年度　四国支社管内　道路交通情報設備更新工事</t>
  </si>
  <si>
    <t>香川県東かがわ市津田町～高知県吾川郡いの町</t>
  </si>
  <si>
    <t>交通情報設備工事</t>
  </si>
  <si>
    <t>約３６か月
（約４２か月）</t>
  </si>
  <si>
    <t>可変式道路情報板（更新）　７０面／対象箇所（津田TN、志度TN、三木TN、国分寺TN、飯山TN、坂出JCT、坂出IC、善通寺IC、川之江JCT、三島川之江IC、川之江東JCT、早川TN、飯岡TN、八堂山TN、横山TN、中野TN、円山TN、湯之谷TN、西田TN、西泉TN、法皇TN、大影TN、逢坂山TN、一宮TN、薊野TN、秦東TN、秦TN、秦西TN、宇津野TN、観月坂TN）</t>
  </si>
  <si>
    <t>高知自動車道　笹ヶ峰トンネル他１箇所受配電自家発電設備更新工事</t>
  </si>
  <si>
    <t>愛媛県四国中央市～高知県南国市</t>
  </si>
  <si>
    <t>受配電設備工事</t>
  </si>
  <si>
    <t>約２８か月
（約３４か月）</t>
  </si>
  <si>
    <t>受配電設備　ＴＮ　高圧（更新）　３箇所／自家発電設備　ＴＮ（更新）　３箇所／対象トンネル（笹ヶ峰TN北坑口、南坑口、繁藤TN）</t>
  </si>
  <si>
    <t>大阪航空局</t>
    <rPh sb="0" eb="2">
      <t>オオサカ</t>
    </rPh>
    <rPh sb="2" eb="5">
      <t>コウクウキョク</t>
    </rPh>
    <phoneticPr fontId="8"/>
  </si>
  <si>
    <t>高知空港防護システムセンサー切り回し等工事</t>
  </si>
  <si>
    <t>高知県南国市</t>
  </si>
  <si>
    <t>電気通信工事</t>
  </si>
  <si>
    <t>空港防護システムで使用する、幹線光ケーブルの切り回し工事及び侵入警戒センサーの撤去</t>
  </si>
  <si>
    <t>高松ＲＡＧ増波工事外２件工事</t>
  </si>
  <si>
    <t>香川県高松市
高知県南国市
高知県土佐清水市</t>
  </si>
  <si>
    <t>高松空港及び高知空港において、ＲＡＧ増波を行うとともに、今の山ＲＣＡＧサイトにおいてＲＣＡＧ撤去を行うものである。</t>
  </si>
  <si>
    <t>新高知VOR/DME施設整備工事</t>
  </si>
  <si>
    <t>新高知VOR/DME施設の整備を行うものである。</t>
  </si>
  <si>
    <t>みどり野宿舎改修工事</t>
  </si>
  <si>
    <t>高知県香南市野市町</t>
  </si>
  <si>
    <t>建築工事</t>
    <rPh sb="0" eb="2">
      <t>ケンチク</t>
    </rPh>
    <rPh sb="2" eb="4">
      <t>コウジ</t>
    </rPh>
    <phoneticPr fontId="8"/>
  </si>
  <si>
    <t>RC造　5階建　建築面積：438㎡　延べ面積1974.77㎡</t>
  </si>
  <si>
    <t>高知空港緩衝緑地更地化工事</t>
  </si>
  <si>
    <t>土木工事</t>
    <rPh sb="0" eb="2">
      <t>ドボク</t>
    </rPh>
    <rPh sb="2" eb="4">
      <t>コウジ</t>
    </rPh>
    <phoneticPr fontId="8"/>
  </si>
  <si>
    <t>緩衝緑地を更地化するための工事
切土：2,500㎥
伐木・伐根：3,000㎡
アスファルト撤去：10㎥
コンクリート撤去：20㎥</t>
  </si>
  <si>
    <t>清水VORTAC局舎改修工事</t>
  </si>
  <si>
    <t>高知県土佐清水市白滝山</t>
  </si>
  <si>
    <t>建築工事</t>
  </si>
  <si>
    <t>VORTAC局舎
建築面積112.0㎡、延床面積112.0㎡
外壁改修、屋上防水改修一式</t>
  </si>
  <si>
    <t>［R7-9d(3ヵ年)］
高知空港土木施設維持修繕工事（仮称）</t>
  </si>
  <si>
    <t>土木工事</t>
  </si>
  <si>
    <t>高知空港の土木施設の維持修繕及び航空保安施設等の維持を実施するものであり、土木施設の巡回点検工、草刈工、清掃工（舗装面清掃工、排水溝清掃工、ゴム除去工）、標識維持工、植栽維持工及び緊急補修工並びに航空保安施設等の草刈工を施工するものである。</t>
  </si>
  <si>
    <t>高知空港事務所</t>
    <rPh sb="0" eb="7">
      <t>コウチクウコウジムショ</t>
    </rPh>
    <phoneticPr fontId="8"/>
  </si>
  <si>
    <t>高知空港航空保安施設ケーブル切り回し工事</t>
  </si>
  <si>
    <t>高知空港において、航空保安無線施設の光ケーブル切り回しを行う。</t>
  </si>
  <si>
    <t>中国四国防衛局</t>
    <rPh sb="0" eb="7">
      <t>チュウゴクシコクボウエイキョク</t>
    </rPh>
    <phoneticPr fontId="8"/>
  </si>
  <si>
    <t>調達部</t>
    <rPh sb="0" eb="3">
      <t>チョウタツブ</t>
    </rPh>
    <phoneticPr fontId="8"/>
  </si>
  <si>
    <t>善通寺外（６）隊庁舎新設機械工事</t>
    <phoneticPr fontId="8"/>
  </si>
  <si>
    <t>善通寺駐屯地
土佐清水分屯基地</t>
  </si>
  <si>
    <t>総合評価方式
施工能力評価型</t>
    <phoneticPr fontId="8"/>
  </si>
  <si>
    <t>管工事</t>
    <rPh sb="0" eb="3">
      <t>カンコウジ</t>
    </rPh>
    <phoneticPr fontId="1"/>
  </si>
  <si>
    <t>４８ヶ月</t>
    <rPh sb="3" eb="4">
      <t>ゲツ</t>
    </rPh>
    <phoneticPr fontId="1"/>
  </si>
  <si>
    <t>【善通寺】隊庁舎（ＲＣ造５階建　約１２，３００ｍ２）新設の機械工事の一部
【土佐清水】集会場（鉄骨造１階建　約２００ｍ２）の空調機更新工事に伴う機械工事・電気工事</t>
    <phoneticPr fontId="8"/>
  </si>
  <si>
    <t>工事規模：３億円以上８．１億円未満
金銭的保証（請負代金額の１０％以上）</t>
    <phoneticPr fontId="8"/>
  </si>
  <si>
    <t>土佐清水（６）隊庁舎改修等建築工事</t>
    <phoneticPr fontId="8"/>
  </si>
  <si>
    <t>土佐清水分屯基地</t>
    <rPh sb="0" eb="4">
      <t>トサシミズ</t>
    </rPh>
    <rPh sb="4" eb="6">
      <t>ブントン</t>
    </rPh>
    <rPh sb="6" eb="8">
      <t>キチ</t>
    </rPh>
    <phoneticPr fontId="1"/>
  </si>
  <si>
    <t>総合評価方式
施工能力評価型</t>
    <rPh sb="7" eb="9">
      <t>セコウ</t>
    </rPh>
    <rPh sb="9" eb="11">
      <t>ノウリョク</t>
    </rPh>
    <rPh sb="11" eb="13">
      <t>ヒョウカ</t>
    </rPh>
    <rPh sb="13" eb="14">
      <t>ガタ</t>
    </rPh>
    <phoneticPr fontId="13"/>
  </si>
  <si>
    <t>建築一式工事</t>
    <rPh sb="0" eb="6">
      <t>ケンチクイッシキコウジ</t>
    </rPh>
    <phoneticPr fontId="1"/>
  </si>
  <si>
    <t>１２ヶ月</t>
    <rPh sb="3" eb="4">
      <t>ゲツ</t>
    </rPh>
    <phoneticPr fontId="9"/>
  </si>
  <si>
    <t>隊庁舎（ＲＣ造２階建　約１，４００ｍ２）改修ほか１棟改修の建築工事</t>
    <phoneticPr fontId="8"/>
  </si>
  <si>
    <t>工事規模：１億円以上３億円未満
金銭的保証（請負代金額の１０％以上）</t>
    <phoneticPr fontId="8"/>
  </si>
  <si>
    <t>土佐清水（６）法面整備工事</t>
  </si>
  <si>
    <t>土木工事一式</t>
    <rPh sb="0" eb="6">
      <t>ドボクコウジイッシキ</t>
    </rPh>
    <phoneticPr fontId="1"/>
  </si>
  <si>
    <t>法面工事</t>
  </si>
  <si>
    <t>中国四国防衛局</t>
    <rPh sb="0" eb="4">
      <t>チュウゴクシコク</t>
    </rPh>
    <rPh sb="4" eb="7">
      <t>ボウエイキョク</t>
    </rPh>
    <phoneticPr fontId="8"/>
  </si>
  <si>
    <t>日本下水道事業団</t>
    <rPh sb="0" eb="2">
      <t>ニホン</t>
    </rPh>
    <rPh sb="2" eb="5">
      <t>ゲスイドウ</t>
    </rPh>
    <rPh sb="5" eb="8">
      <t>ジギョウダン</t>
    </rPh>
    <phoneticPr fontId="8"/>
  </si>
  <si>
    <t>西日本本部</t>
    <rPh sb="0" eb="3">
      <t>ニシニホン</t>
    </rPh>
    <rPh sb="3" eb="5">
      <t>ホンブ</t>
    </rPh>
    <phoneticPr fontId="8"/>
  </si>
  <si>
    <t>浦戸湾東部流域下水道高須浄化センター汚泥処理設備工事その１６</t>
  </si>
  <si>
    <t>高知県高知市</t>
  </si>
  <si>
    <t>一般競争</t>
  </si>
  <si>
    <t>下水処理設備</t>
  </si>
  <si>
    <t>焼却</t>
  </si>
  <si>
    <t>安芸市安芸市浄化センター建設工事その７</t>
  </si>
  <si>
    <t>高知県安芸市</t>
  </si>
  <si>
    <t>一般土木</t>
  </si>
  <si>
    <t>管理棟</t>
  </si>
  <si>
    <t>安芸市安芸市浄化センター水処理設備工事その６</t>
  </si>
  <si>
    <t>主ポンプ,砂ろ過,脱水</t>
  </si>
  <si>
    <t>安芸市安芸市浄化センター他電気設備工事その６</t>
  </si>
  <si>
    <t>電気設備</t>
  </si>
  <si>
    <t>監視制御,受変電,汚泥運転操作,汚泥計装,共通その他</t>
  </si>
  <si>
    <t>いの町伊野浄水苑建設工事その８</t>
  </si>
  <si>
    <t>高知県いの町</t>
  </si>
  <si>
    <t>水処理施設</t>
    <rPh sb="0" eb="1">
      <t>ミズ</t>
    </rPh>
    <rPh sb="1" eb="3">
      <t>ショリ</t>
    </rPh>
    <rPh sb="3" eb="5">
      <t>シセツ</t>
    </rPh>
    <phoneticPr fontId="1"/>
  </si>
  <si>
    <t>いの町伊野浄水苑電気設備工事その１１</t>
  </si>
  <si>
    <t>監視制御,受変電,水処理計装</t>
  </si>
  <si>
    <t>いの町伊野浄水苑水処理設備工事その７</t>
  </si>
  <si>
    <t>消毒,再利用</t>
  </si>
  <si>
    <t>高知県</t>
  </si>
  <si>
    <t>安芸林業事務所</t>
  </si>
  <si>
    <t>令和6年度森林管理道開設事業中芸北上線工事</t>
  </si>
  <si>
    <t>安芸郡安田町瀬切</t>
  </si>
  <si>
    <t>一般競争入札</t>
  </si>
  <si>
    <t>3月</t>
  </si>
  <si>
    <t>林道開設80ｍ</t>
  </si>
  <si>
    <t>安芸農業振興センター</t>
  </si>
  <si>
    <t>西山地区&lt;br&gt;　長寿命化防災減災用水施設更新工事</t>
  </si>
  <si>
    <t>室戸市吉良川町乙</t>
  </si>
  <si>
    <t>バルブ類更新１式</t>
  </si>
  <si>
    <t>令和6年度森林基幹道開設事業畑山仲木屋線1工区工事</t>
  </si>
  <si>
    <t>安芸市畑山</t>
  </si>
  <si>
    <t>林道開設200ｍ</t>
  </si>
  <si>
    <t>庄毛地区&lt;br&gt;　経営体育成基盤整備ほ場整備工事　</t>
  </si>
  <si>
    <t>室戸市吉良川町甲</t>
  </si>
  <si>
    <t>整地工　2.5ha</t>
  </si>
  <si>
    <t>野友地区&lt;br&gt;　経営体育成基盤整備(3工区)ほ場整備工事</t>
  </si>
  <si>
    <t>安芸郡北川村野友</t>
  </si>
  <si>
    <t>約7ヶ月</t>
  </si>
  <si>
    <t>整地工　1.0ha</t>
  </si>
  <si>
    <t>令和6年度森林基幹道開設事業畑山仲木屋線2工区工事</t>
  </si>
  <si>
    <t>北川２期地区&lt;br&gt;　機構関連農地整備(島3工区)ほ場整備工事</t>
  </si>
  <si>
    <t>安芸郡北川村島</t>
  </si>
  <si>
    <t>整地工　2.7ha</t>
  </si>
  <si>
    <t>令和6年度森林基幹道開設事業小川線1工区工事</t>
  </si>
  <si>
    <t>室戸市羽根小川山</t>
  </si>
  <si>
    <t>西山３期地区&lt;br&gt;　地域ため池総合整備太田池堤体改修工事</t>
  </si>
  <si>
    <t>ため池改修１式</t>
  </si>
  <si>
    <t>令和6年度森林基幹道開設事業小川線2工区工事</t>
  </si>
  <si>
    <t>室戸市吉良川町</t>
  </si>
  <si>
    <t>令和6年度別役復旧治山工事</t>
  </si>
  <si>
    <t>安芸市別役</t>
  </si>
  <si>
    <t>渓間工(治山ダム工1基)</t>
  </si>
  <si>
    <t>中央東農業振興センター</t>
  </si>
  <si>
    <t>香南市１期地区地域ため池総合整備奥池堤体工事　　</t>
  </si>
  <si>
    <t>香南市野市町西佐古</t>
  </si>
  <si>
    <t>1月</t>
  </si>
  <si>
    <t>ため池堤体工事１式</t>
  </si>
  <si>
    <t>中央西農業振興センター</t>
  </si>
  <si>
    <t>高知市東部3期地区基幹水利ストックマネジメント機械設備工事</t>
  </si>
  <si>
    <t>高知市布師田</t>
  </si>
  <si>
    <t>機械器具設置工事</t>
  </si>
  <si>
    <t>約14ヶ月</t>
  </si>
  <si>
    <t>機械設備　1式</t>
  </si>
  <si>
    <t>令和6年度已屋谷復旧治山工事</t>
  </si>
  <si>
    <t>安芸郡馬路村馬路</t>
  </si>
  <si>
    <t>令和6年度上り畝復旧治山工事</t>
  </si>
  <si>
    <t>高知市東部4期地区基幹水利ストックマネジメント機械設備工事</t>
  </si>
  <si>
    <t>高知市高須</t>
  </si>
  <si>
    <t>令和6年度根丸林地荒廃防止工事</t>
  </si>
  <si>
    <t>室戸市佐喜浜町</t>
  </si>
  <si>
    <t>指名競争入札</t>
  </si>
  <si>
    <t>山腹工(土留工1基)</t>
  </si>
  <si>
    <t>高知市東部4期地区基幹水利ストックマネジメント機械設備（その２）工事</t>
  </si>
  <si>
    <t>池川地区地すべり防止排水ボーリング工事</t>
  </si>
  <si>
    <t>吾川郡仁淀川町明戸岩</t>
  </si>
  <si>
    <t>とび・土工工事</t>
  </si>
  <si>
    <t>排水ボーリング　1式</t>
  </si>
  <si>
    <t>令和6年度奈比賀緊急予防治山工事</t>
  </si>
  <si>
    <t>安芸市奈比賀</t>
  </si>
  <si>
    <t>須崎農業振興センター</t>
  </si>
  <si>
    <t>池ノ内第二地区基幹水利施設ストックマネジメント機械設備工事</t>
  </si>
  <si>
    <t>須崎市池ノ内</t>
  </si>
  <si>
    <t>鋼構造物工事</t>
  </si>
  <si>
    <t>ポンプ補修　N=1基</t>
  </si>
  <si>
    <t>令和6年度前久保予防治山工事</t>
  </si>
  <si>
    <t>安芸郡安田町前久保</t>
  </si>
  <si>
    <t>幡多農業振興センター</t>
  </si>
  <si>
    <t>後川左岸２期地区長寿命化防災減災揚水施設改修工事</t>
  </si>
  <si>
    <t>四万十市古津賀</t>
  </si>
  <si>
    <t>主ポンプ１台更新</t>
  </si>
  <si>
    <t>令和6年度立山林地荒廃防止工事</t>
  </si>
  <si>
    <t>山腹工(法切工972m3・土留工1基・法枠工1004m2)</t>
  </si>
  <si>
    <t>安芸地区&lt;br&gt;　中山間地域総合整備(江川工区)補完工事</t>
  </si>
  <si>
    <t>安芸市川北乙</t>
  </si>
  <si>
    <t>補完工　1.0式</t>
  </si>
  <si>
    <t>令和6年度星越林地荒廃防止工事</t>
  </si>
  <si>
    <t>渓間工(水叩き･垂直壁・流路工7m)</t>
  </si>
  <si>
    <t>平地区&lt;br&gt;　農村災害対策整備用排水路改修工事</t>
  </si>
  <si>
    <t>安芸郡奈半利町</t>
  </si>
  <si>
    <t>用排水路改修１式</t>
  </si>
  <si>
    <t>令和6年度北山林地荒廃防止工事</t>
  </si>
  <si>
    <t>安芸市井ノ口</t>
  </si>
  <si>
    <t>赤野地区&lt;br&gt;　地域ため池総合整備長池堤体改修工事</t>
  </si>
  <si>
    <t>安芸市赤野甲</t>
  </si>
  <si>
    <t>約4ヶ月</t>
  </si>
  <si>
    <t>令和6年度宮ノ上林地荒廃防止工事</t>
  </si>
  <si>
    <t>渓間工(治山ダム工1基・流路工9m)</t>
  </si>
  <si>
    <t>令和6年度佐次郎地林地荒廃防止工事</t>
  </si>
  <si>
    <t>安芸市下山</t>
  </si>
  <si>
    <t>渓間工(床固工1基・流路工20m)</t>
  </si>
  <si>
    <t>南国市中部２期地区地域ため池総合整備新仮設道路工事</t>
  </si>
  <si>
    <t>南国市植田</t>
  </si>
  <si>
    <t>仮設道路工事１式</t>
  </si>
  <si>
    <t>令和6年度唐浜山地災害防止工事</t>
  </si>
  <si>
    <t>安芸郡安田町唐浜</t>
  </si>
  <si>
    <t>防潮工(被覆工1基)</t>
  </si>
  <si>
    <t>香南市1期地区地域ため池総合整備奥池仮設道路工事</t>
  </si>
  <si>
    <t>大豊町１期地区地域ため池総合整備葛原大池取水ゲート改修工事</t>
  </si>
  <si>
    <t>長岡郡大豊町葛原</t>
  </si>
  <si>
    <t>取水ゲート改修1式</t>
  </si>
  <si>
    <t>大豊町１期地区地域ため池総合整備葛原大池洪水吐改修工事</t>
  </si>
  <si>
    <t>洪水吐改修1式</t>
  </si>
  <si>
    <t>永野地区担い手育成基盤整備ほ場整備舗装工事</t>
  </si>
  <si>
    <t>香美市香北町永野</t>
  </si>
  <si>
    <t>ほ装工事</t>
  </si>
  <si>
    <t>舗装工事1式</t>
  </si>
  <si>
    <t>山北地区農地耕作条件改善事業区画整理工事</t>
  </si>
  <si>
    <t>香美市香我美町山北</t>
  </si>
  <si>
    <t>区画整理工１式</t>
  </si>
  <si>
    <t>楠目地区農地耕作条件改善事業暗渠排水工事</t>
  </si>
  <si>
    <t>香美市土佐山田町楠目</t>
  </si>
  <si>
    <t>暗渠排水工１式</t>
  </si>
  <si>
    <t>西石原地区農地耕作条件改善事業区画整理工事</t>
  </si>
  <si>
    <t>土佐郡土佐町西石原</t>
  </si>
  <si>
    <t>新改地区管水路改修工事</t>
  </si>
  <si>
    <t>香美市土佐山田町新改</t>
  </si>
  <si>
    <t>約2ヶ月</t>
  </si>
  <si>
    <t>管水路改修工事１式</t>
  </si>
  <si>
    <t>志和地区経営体育成基盤整備２工区ほ場整備排水路工事</t>
  </si>
  <si>
    <t>四万十町志和</t>
  </si>
  <si>
    <t>水路工　L=50m</t>
  </si>
  <si>
    <t>影野地区機構関連農地整備奥呉地工区ほ場整備その２工事</t>
  </si>
  <si>
    <t>四万十町奥呉地</t>
  </si>
  <si>
    <t>ほ場整備工事　A=1.0ha</t>
  </si>
  <si>
    <t>影野地区機構関連農地整備奥呉地工区ほ場整備その３工事</t>
  </si>
  <si>
    <t>ほ場整備工事　A=0.9ha</t>
  </si>
  <si>
    <t>奈路地区地域ため池総合整備奈路１号池付帯工事</t>
  </si>
  <si>
    <t>四万十町奈路</t>
  </si>
  <si>
    <t>付帯工　1.0式</t>
  </si>
  <si>
    <t>窪川２期地区地域ため池総合整備小屋ガ谷池堤体その４工事</t>
  </si>
  <si>
    <t>四万十町岩井</t>
  </si>
  <si>
    <t>ため池堤体工事1.0式</t>
  </si>
  <si>
    <t>中央東林業事務所</t>
  </si>
  <si>
    <t>令和６年度　下桃原復旧治山工事</t>
  </si>
  <si>
    <t>大豊町下桃原</t>
  </si>
  <si>
    <t>山腹工（法切工1,000m3・法枠工　900m2）</t>
  </si>
  <si>
    <t>利岡地区経営体育成基盤整備附帯工事</t>
  </si>
  <si>
    <t>四万十市利岡</t>
  </si>
  <si>
    <t>附帯工事１式</t>
  </si>
  <si>
    <t>下ノ加江地区機構関連農地整備附帯工事</t>
  </si>
  <si>
    <t>土佐清水市下ノ加江</t>
  </si>
  <si>
    <t>令和６年度　仁尾ヶ内復旧治山工事</t>
  </si>
  <si>
    <t>大豊町仁尾ヶ内</t>
  </si>
  <si>
    <t>山腹工（アンカー工）</t>
  </si>
  <si>
    <t>加持地区機構関連農地整備舗装工事</t>
  </si>
  <si>
    <t>幡多郡黒潮町加持</t>
  </si>
  <si>
    <t>舗装工事１式</t>
  </si>
  <si>
    <t>市野瀬地区機構関連農地整備ほ場整備その２工事</t>
  </si>
  <si>
    <t>幡多郡黒潮町市野瀬</t>
  </si>
  <si>
    <t>ほ場整備工事１式</t>
  </si>
  <si>
    <t>令和６年度　西梶ヶ内地すべり防止工事</t>
  </si>
  <si>
    <t>大豊町西梶ヶ内</t>
  </si>
  <si>
    <t>令和６年度　森林基幹道開設事業奥大田三谷線2工区工事</t>
  </si>
  <si>
    <t>大豊町三谷</t>
  </si>
  <si>
    <t>林道開設120ｍ</t>
  </si>
  <si>
    <t>小深浦地区地域ため池総合整備工事用道路設置工事</t>
  </si>
  <si>
    <t>宿毛市小深浦</t>
  </si>
  <si>
    <t>工事用道路設置工事１式</t>
  </si>
  <si>
    <t>令和６年度　森林基幹道開設事業寒風大座礼東線１工区工事</t>
  </si>
  <si>
    <t>大川村小麦畝</t>
  </si>
  <si>
    <t>林道開設100ｍ</t>
  </si>
  <si>
    <t>中央西林業事務所</t>
  </si>
  <si>
    <t>令和６年度　森林基幹道開設事業越裏門大森線２工区工事</t>
  </si>
  <si>
    <t>吾川郡いの町越裏門</t>
  </si>
  <si>
    <t>林道開設１００ｍ</t>
  </si>
  <si>
    <t>令和６年度　森林基幹道開設事業土居柳野線２工区工事</t>
  </si>
  <si>
    <t>吾川郡いの町小川新別</t>
  </si>
  <si>
    <t>令和６年度　森林基幹道開設事業下土居桧谷線１工区工事</t>
  </si>
  <si>
    <t>吾川郡仁淀川町用居</t>
  </si>
  <si>
    <t>令和６年度　森林管理道開設事業シバゴヤ線２工区工事</t>
  </si>
  <si>
    <t>吾川郡仁淀川町長者</t>
  </si>
  <si>
    <t>林道開設６０ｍ</t>
  </si>
  <si>
    <t>令和６年度　幹線林道開設事業旭・天狗高原線線１工区工事</t>
  </si>
  <si>
    <t>吾川郡仁淀川町別枝</t>
  </si>
  <si>
    <t>令和６年度　幹線林道開設事業上名・用居線２工区工事</t>
  </si>
  <si>
    <t>吾川郡仁淀川町上名野川</t>
  </si>
  <si>
    <t>林道開設１５０ｍ</t>
  </si>
  <si>
    <t>令和５年度（補正）　西谷山緊急予防治山工事</t>
  </si>
  <si>
    <t>土佐市板谷</t>
  </si>
  <si>
    <t>渓間工（治山ダム工１基）</t>
  </si>
  <si>
    <t>令和６年度　池の窪緊急総合治山工事</t>
  </si>
  <si>
    <t>高岡郡越知町丁</t>
  </si>
  <si>
    <t>令和６年度　下タ切林地荒廃防止工事</t>
  </si>
  <si>
    <t>吾川郡いの町下タ切</t>
  </si>
  <si>
    <t>令和６年度　横野林地荒廃防止工事</t>
  </si>
  <si>
    <t>吾川郡いの町下八川</t>
  </si>
  <si>
    <t>令和６年度　川又林地荒廃防止工事</t>
  </si>
  <si>
    <t>吾川郡いの町小川樅ノ木山</t>
  </si>
  <si>
    <t>山腹工（吹付工160m2）</t>
  </si>
  <si>
    <t>令和６年度　別枝緊急総合治山工事</t>
  </si>
  <si>
    <t>山腹工（法枠工730m2）</t>
  </si>
  <si>
    <t>須崎林業事務所</t>
  </si>
  <si>
    <t>令和６年度　浦越復旧治山工事</t>
  </si>
  <si>
    <t>高岡郡四万十町浦越</t>
  </si>
  <si>
    <t>山腹工（現場吹付法枠工）</t>
  </si>
  <si>
    <t>令和６年度　影野復旧治山工事</t>
  </si>
  <si>
    <t>高岡郡四万十町影野</t>
  </si>
  <si>
    <t>令和６年度　文丸緊急予防治山工事</t>
  </si>
  <si>
    <t>高岡郡梼原町文丸</t>
  </si>
  <si>
    <t>令和６年度　灰方林地荒廃防止工事</t>
  </si>
  <si>
    <t>須崎市灰方</t>
  </si>
  <si>
    <t>山腹工（土留工、簡易法枠工）</t>
  </si>
  <si>
    <t>令和６年度　笹場No.1林地荒廃防止工事</t>
  </si>
  <si>
    <t>高岡郡中土佐町笹場</t>
  </si>
  <si>
    <t>令和６年度　笹場No.2林地荒廃防止工事</t>
  </si>
  <si>
    <t>渓間工（治山ダム工１基、流路工）</t>
  </si>
  <si>
    <t>令和６年度　笹場No.3林地荒廃防止工事</t>
  </si>
  <si>
    <t>令和６年度　久保川林地荒廃防止工事</t>
  </si>
  <si>
    <t>高岡郡津野町久保川</t>
  </si>
  <si>
    <t>令和６年度　上岡林地荒廃防止工事</t>
  </si>
  <si>
    <t>高岡郡四万十町上岡</t>
  </si>
  <si>
    <t>渓間工（治山ダム工３基、護岸工）</t>
  </si>
  <si>
    <t>令和６年度　幹線林道開設事業　梼原・東津野線工事</t>
  </si>
  <si>
    <t>高岡郡梼原町下折渡</t>
  </si>
  <si>
    <t>林道改築</t>
  </si>
  <si>
    <t>幡多林業事務所</t>
  </si>
  <si>
    <t>令和６年度　江川崎林地荒廃防止工事</t>
  </si>
  <si>
    <t>四万十市西土佐江川崎</t>
  </si>
  <si>
    <t>渓間工（治山ダム１基）</t>
  </si>
  <si>
    <t>令和６年度　藤縄林地荒廃防止工事</t>
  </si>
  <si>
    <t>幡多郡黒潮町藤縄</t>
  </si>
  <si>
    <t>令和６年度　森沢予防治山工事</t>
  </si>
  <si>
    <t>四万十市森沢</t>
  </si>
  <si>
    <t>令和６年度　幹線林道開設事業　中村・大正線工事</t>
  </si>
  <si>
    <t>四万十市古尾</t>
  </si>
  <si>
    <t>自然共生課</t>
  </si>
  <si>
    <t>令和6年度　四国のみち看板等改修工事</t>
  </si>
  <si>
    <t>黒潮町、四万十市ほか</t>
  </si>
  <si>
    <t>約3ヶ月</t>
  </si>
  <si>
    <t>四国のみち看板等改修</t>
  </si>
  <si>
    <t>令和6年度　足摺岬万次郎像西倉庫撤去工事</t>
  </si>
  <si>
    <t>土佐清水市足摺岬</t>
  </si>
  <si>
    <t>解体工事</t>
  </si>
  <si>
    <t>ＲＣ造　倉庫撤去</t>
  </si>
  <si>
    <t xml:space="preserve">令和6年度　室戸岬園地駐車場等改修工事 </t>
  </si>
  <si>
    <t>駐車場　舗装等工事</t>
  </si>
  <si>
    <t>令和６年度　土佐寒蘭センター屋根修繕工事</t>
  </si>
  <si>
    <t>高知市五台山</t>
  </si>
  <si>
    <t>屋根工事</t>
  </si>
  <si>
    <t>屋根修繕工事　１式</t>
  </si>
  <si>
    <t>令和６年度　展示館屋根修繕工事</t>
  </si>
  <si>
    <t>令和６年度　南園再整備工事</t>
  </si>
  <si>
    <t>道路拡幅工事　１式</t>
  </si>
  <si>
    <t>令和６年度　南園再整備建築主体工事</t>
  </si>
  <si>
    <t>建築一式工事</t>
  </si>
  <si>
    <t>鑑賞棚設置工事　１式</t>
  </si>
  <si>
    <t>令和６年度　南園再整備電気設備工事</t>
  </si>
  <si>
    <t>電気工事</t>
  </si>
  <si>
    <t>鑑賞棚電気工事　１式</t>
  </si>
  <si>
    <t>令和６年度　南園再整備機械設備工事</t>
  </si>
  <si>
    <t>鑑賞棚給排水工事　１式</t>
  </si>
  <si>
    <t>令和６年度　長江圃場敷地造成工事</t>
  </si>
  <si>
    <t>約18ヶ月</t>
  </si>
  <si>
    <t>擁壁工事　１式</t>
  </si>
  <si>
    <t>住宅課</t>
  </si>
  <si>
    <t>県営住宅蒲原団地Ｇ棟排水設備改善工事</t>
  </si>
  <si>
    <t>南国市蒲原２３８</t>
  </si>
  <si>
    <t>管工事</t>
  </si>
  <si>
    <t>RC4階建ての共同住宅の機械設備改善工事</t>
  </si>
  <si>
    <t>県営住宅田野西団地屋根・外壁改善工事</t>
  </si>
  <si>
    <t>安芸郡田野町159733</t>
  </si>
  <si>
    <t>RC3階建ての共同住宅の屋根・外壁改善工事</t>
  </si>
  <si>
    <t>県営住宅横浜第二団地(S棟)屋根・外壁改善工事</t>
  </si>
  <si>
    <t>高知市横浜新町１－３０１</t>
  </si>
  <si>
    <t>県営住宅元団地他５団地外灯LED化電機設備工事</t>
  </si>
  <si>
    <t>室戸市元甲４１８―１他</t>
  </si>
  <si>
    <t>RC4階建ての共同住宅の電気設備改善工事</t>
  </si>
  <si>
    <t>県営住宅十市団地（黒棟）エレベーター改修工事</t>
  </si>
  <si>
    <t>南国市緑ヶ丘１丁目４０１－２</t>
  </si>
  <si>
    <t>W3階建ての共同住宅のＥＶ1機の更新工事</t>
  </si>
  <si>
    <t>港湾・海岸課</t>
  </si>
  <si>
    <t>高知港旧フェリーターミナル撤去工事</t>
  </si>
  <si>
    <t>高知市桟橋通</t>
  </si>
  <si>
    <t>フェリーターミナル撤去</t>
  </si>
  <si>
    <t>須崎土木事務所</t>
  </si>
  <si>
    <t>須崎港改修（統合補助）工事</t>
  </si>
  <si>
    <t>須崎市大間</t>
  </si>
  <si>
    <t>桟橋（-3.0m）補修　L=36m</t>
  </si>
  <si>
    <t>久礼港港整備交付金工事</t>
  </si>
  <si>
    <t>中土佐町久礼</t>
  </si>
  <si>
    <t>ブロック製作 据付　N=70個</t>
  </si>
  <si>
    <t>概要、金額見直し</t>
  </si>
  <si>
    <t>須崎港維持修繕工事</t>
  </si>
  <si>
    <t>須崎市港町</t>
  </si>
  <si>
    <t>しゅんせつ工事</t>
  </si>
  <si>
    <t>浚渫工　V=600m3</t>
  </si>
  <si>
    <t>久礼港維持修繕工事</t>
  </si>
  <si>
    <t>浚渫工　V=2,000m3</t>
  </si>
  <si>
    <t>鳴無（1）海岸外1海岸メンテナンス工事</t>
  </si>
  <si>
    <t>須崎市一円</t>
  </si>
  <si>
    <t>ひび割れ補修工　N=5構造物</t>
  </si>
  <si>
    <t>久礼港海岸維持修繕工事</t>
  </si>
  <si>
    <t>カラー舗装　A=300m2</t>
  </si>
  <si>
    <t>鳴無海岸陸こう常時閉鎖推進工事</t>
  </si>
  <si>
    <t>須崎市浦ノ内</t>
  </si>
  <si>
    <t>陸こう改良（電動化）工事　N=1基</t>
  </si>
  <si>
    <t>犬ヶ谷川通常砂防工事</t>
  </si>
  <si>
    <t>高岡郡津野町芳生野</t>
  </si>
  <si>
    <t>鋼製バットレス部　N=1式</t>
  </si>
  <si>
    <t>黒石川通常砂防工事</t>
  </si>
  <si>
    <t>高岡郡津野町永野</t>
  </si>
  <si>
    <t>付替道路１式（切土、路側擁壁、法枠工等）</t>
  </si>
  <si>
    <t>安芸土木事務所</t>
  </si>
  <si>
    <t>佐喜浜港改修（統合補助）工事</t>
  </si>
  <si>
    <t>新内港西物揚場 被覆防食L=45m</t>
  </si>
  <si>
    <t>中ノ川内川通常砂防工事</t>
  </si>
  <si>
    <t>須崎市安和</t>
  </si>
  <si>
    <t>コンクリート舗装工 A=1070m2　ガードレール設置工 L=121m</t>
  </si>
  <si>
    <t>佐喜浜港維持修繕工事</t>
  </si>
  <si>
    <t>泊地浚渫　N=1式</t>
  </si>
  <si>
    <t>栗ノ木地区急傾斜地崩壊対策工事</t>
  </si>
  <si>
    <t>高岡郡津野町杉ノ川</t>
  </si>
  <si>
    <t>擁壁工　L=50m</t>
  </si>
  <si>
    <t>室津港港維持修繕工事</t>
  </si>
  <si>
    <t>室戸市室津</t>
  </si>
  <si>
    <t>灯浮標チェーン交換 N=1基</t>
  </si>
  <si>
    <t>新田地区急傾斜地崩壊対策工事</t>
  </si>
  <si>
    <t>擁壁工　L=60m</t>
  </si>
  <si>
    <t>島中(2)地区急傾斜地崩壊対策工事</t>
  </si>
  <si>
    <t>高岡郡梼原町島中</t>
  </si>
  <si>
    <t>擁壁工　L=32.3m</t>
  </si>
  <si>
    <t>野根海岸高潮対策工事</t>
  </si>
  <si>
    <t>安芸郡東洋町野根</t>
  </si>
  <si>
    <t>6号離岸堤ブロック製作 N=1式</t>
  </si>
  <si>
    <t>久礼上沢地区県単急傾斜地崩壊対策工事</t>
  </si>
  <si>
    <t>高岡郡中土佐町久礼</t>
  </si>
  <si>
    <t>擁壁工　L=49.3m</t>
  </si>
  <si>
    <t>岩戸海岸侵食対策工事</t>
  </si>
  <si>
    <t>室戸市岩戸</t>
  </si>
  <si>
    <t>１号離岸堤ブロック製作 N=1式</t>
  </si>
  <si>
    <t>新土居地区県単急傾斜地崩壊対策工事</t>
  </si>
  <si>
    <t>高岡郡津野町新土居</t>
  </si>
  <si>
    <t>擁壁工　V=140m3</t>
  </si>
  <si>
    <t>鹿岡海岸津波・高潮危機管理対策緊急工事</t>
  </si>
  <si>
    <t>室戸市室戸岬町鹿岡</t>
  </si>
  <si>
    <t>ボックスカルバート補修工N=1式</t>
  </si>
  <si>
    <t>桑原谷川　砂防メンテナンス工事</t>
  </si>
  <si>
    <t>高岡郡四万十町六反地</t>
  </si>
  <si>
    <t>管理用道路 L=200m</t>
  </si>
  <si>
    <t>菜生海岸津波・高潮危機管理対策緊急工事</t>
  </si>
  <si>
    <t>室戸市室戸岬町菜生</t>
  </si>
  <si>
    <t>表法被覆工L=24m</t>
  </si>
  <si>
    <t>畑四郎地区　急傾斜地対策工事</t>
  </si>
  <si>
    <t>高岡郡四万十町口神ノ川</t>
  </si>
  <si>
    <t>擁壁工　L=15m</t>
  </si>
  <si>
    <t>鹿岡海岸県単改良工事</t>
  </si>
  <si>
    <t>越波防止柵工L=32m</t>
  </si>
  <si>
    <t>長沢地区　県単急傾斜地崩壊対策工事</t>
  </si>
  <si>
    <t>高岡郡四万十町古城</t>
  </si>
  <si>
    <t>擁壁工　L=20m</t>
  </si>
  <si>
    <t>佐喜浜港海岸維持修繕工事</t>
  </si>
  <si>
    <t>室戸市佐喜浜町浦</t>
  </si>
  <si>
    <t>電動式陸こう修繕N=1式</t>
  </si>
  <si>
    <t>長沢川広域河川改修工事</t>
  </si>
  <si>
    <t>土砂掘削工　V=1300m3</t>
  </si>
  <si>
    <t>奈半利港港湾環境整備工事</t>
  </si>
  <si>
    <t>安芸郡奈半利町乙</t>
  </si>
  <si>
    <t>造園工事</t>
  </si>
  <si>
    <t>張芝工A=６０００ｍ２クレイ舗装工Ａ＝４０００ｍ２</t>
  </si>
  <si>
    <t>新荘川広域河川改修工事(1)</t>
  </si>
  <si>
    <t>須崎市下分乙</t>
  </si>
  <si>
    <t>土砂掘削工 V=2900m3</t>
  </si>
  <si>
    <t>奈半利港改修（地方）工事</t>
  </si>
  <si>
    <t>消波ブロック製作N＝５２個</t>
  </si>
  <si>
    <t>新荘川広域河川改修工事(2)</t>
  </si>
  <si>
    <t>須崎市下郷</t>
  </si>
  <si>
    <t>奈半利港維持修繕工事</t>
  </si>
  <si>
    <t>泊地・航路浚渫V＝６００ｍ３</t>
  </si>
  <si>
    <t>中央東土木事務所</t>
  </si>
  <si>
    <t>手結港可動橋操作設備等改良工事</t>
  </si>
  <si>
    <t>香南市夜須町手結</t>
  </si>
  <si>
    <t>低圧配電盤更新　一式</t>
  </si>
  <si>
    <t>新荘川広域河川改修工事(3)</t>
  </si>
  <si>
    <t>須崎市上分</t>
  </si>
  <si>
    <t>手結港内港緑地施設改良工事</t>
  </si>
  <si>
    <t>転落防止柵撤去設置　一式</t>
  </si>
  <si>
    <t>新荘川広域河川改修工事(4)</t>
  </si>
  <si>
    <t>奈半利港海岸津波対策緊急工事</t>
  </si>
  <si>
    <t>防潮堤工L＝３０ｍ</t>
  </si>
  <si>
    <t>岸本海岸高潮対策工事</t>
  </si>
  <si>
    <t>香南市香我美町岸本</t>
  </si>
  <si>
    <t>消波ブロック（32ｔ）製作仮置N=90個</t>
  </si>
  <si>
    <t>久礼川広域河川改修工事</t>
  </si>
  <si>
    <t>土砂掘削工　V=4800m3</t>
  </si>
  <si>
    <t>室戸広域公園　園路整備工事</t>
  </si>
  <si>
    <t>室戸市領家</t>
  </si>
  <si>
    <t>園路照明更新　N=1式</t>
  </si>
  <si>
    <t>手結港海岸遊歩道整備工事</t>
  </si>
  <si>
    <t>遊歩道整備　一式</t>
  </si>
  <si>
    <t>高知土木事務所</t>
  </si>
  <si>
    <t>高知港改修（重要）工事</t>
  </si>
  <si>
    <t>高知市三里</t>
  </si>
  <si>
    <t>東第2防波堤　L=20.4m　本体工（ｹｰｿﾝ据付）　N=1函）、被覆・根固工　一式</t>
  </si>
  <si>
    <t>契約機関　土木政策課</t>
  </si>
  <si>
    <t>上ノ加江川河川改修工事(1)</t>
  </si>
  <si>
    <t>高岡郡中土佐町上ノ加江</t>
  </si>
  <si>
    <t>護岸工　L=100</t>
  </si>
  <si>
    <t>室戸広域公園　施設整備工事</t>
  </si>
  <si>
    <t>遊具取替　N=1式</t>
  </si>
  <si>
    <t>十市前浜海岸　県単改良工事</t>
  </si>
  <si>
    <t>南国市浜改田</t>
  </si>
  <si>
    <t>養浜工　V=2000ｍ３</t>
  </si>
  <si>
    <t>上ノ加江川河川改修工事(2)</t>
  </si>
  <si>
    <t>手結港海岸維持修繕工事</t>
  </si>
  <si>
    <t>ボードウオーク取替　一式</t>
  </si>
  <si>
    <t>東第2防波堤　ｹｰｿﾝ（1275t）製作・仮置　N=1函、護岸（防波）Ⅰ　ｹｰｿﾝ（608t）製作・仮置　N=1函</t>
  </si>
  <si>
    <t>上ノ加江川河川改修工事(3)</t>
  </si>
  <si>
    <t>護岸擁壁工　L=100</t>
  </si>
  <si>
    <t>室戸広域公園　放送設備等更新工事</t>
  </si>
  <si>
    <t>放送設備更新N=1式　照明LED化N=1式</t>
  </si>
  <si>
    <t>高知空港花と緑の広場公園施設修繕工事</t>
  </si>
  <si>
    <t>南国市田村</t>
  </si>
  <si>
    <t>空港公園緑の広場公園施設更新　一式</t>
  </si>
  <si>
    <t>上ノ加江川河川改修工事(4)</t>
  </si>
  <si>
    <t>土砂掘削工　V=500m3</t>
  </si>
  <si>
    <t>安芸広域公園　施設整備工事</t>
  </si>
  <si>
    <t>遊戯施設修繕　1式</t>
  </si>
  <si>
    <t>高知港海岸（港町地区）高潮対策工事</t>
  </si>
  <si>
    <t>陸閘　N=1箇所</t>
  </si>
  <si>
    <t>新荘川外河川改修維持委託業務</t>
  </si>
  <si>
    <t>須崎市他</t>
  </si>
  <si>
    <t>除草工　N=１式</t>
  </si>
  <si>
    <t>安芸広域公園　園路復旧工事</t>
  </si>
  <si>
    <t>園路復旧工　1式</t>
  </si>
  <si>
    <t>野市総合公園機械室扉改修工事</t>
  </si>
  <si>
    <t>香南市野市町大谷</t>
  </si>
  <si>
    <t>機械室扉取替　N=1基</t>
  </si>
  <si>
    <t>高知港海岸（横浜地区）高潮対策工事</t>
  </si>
  <si>
    <t>高知市横浜</t>
  </si>
  <si>
    <t>上部工（con）　L=270m</t>
  </si>
  <si>
    <t>安和川河川改修工事</t>
  </si>
  <si>
    <t>土砂掘削工　V=700m3</t>
  </si>
  <si>
    <t>桜川河川改修工事</t>
  </si>
  <si>
    <t>須崎市吾井郷甲</t>
  </si>
  <si>
    <t>擁壁工、舗装工　N=1式</t>
  </si>
  <si>
    <t>高知空港花と緑の広場防草対策工事</t>
  </si>
  <si>
    <t>防草工一式</t>
  </si>
  <si>
    <t>安田川河川災害復旧工事</t>
  </si>
  <si>
    <t>安芸郡安田町瀬切（２）</t>
  </si>
  <si>
    <t>復旧延長　L=54.0m、ブロック張工A=948m2</t>
  </si>
  <si>
    <t>須崎市桑田山甲</t>
  </si>
  <si>
    <t>土砂掘削工 V=1400m3</t>
  </si>
  <si>
    <t xml:space="preserve">（都）高知南国線 防災・安全交付金工事 </t>
  </si>
  <si>
    <t>南国市篠原</t>
  </si>
  <si>
    <t>施工延長　L=60ｍ　舗装工　A=2,000m2</t>
  </si>
  <si>
    <t>安芸郡安田町東島</t>
  </si>
  <si>
    <t>復旧延長　L=67.0m、ブロック張工A=1053m2</t>
  </si>
  <si>
    <t>東分川河川改修工事</t>
  </si>
  <si>
    <t>須崎市浦ノ内東分</t>
  </si>
  <si>
    <t>土砂掘削工　V=300m3</t>
  </si>
  <si>
    <t>高知港維持修繕工事</t>
  </si>
  <si>
    <t>土砂運搬工　V=1,500m3</t>
  </si>
  <si>
    <t>野根川河川改修工事</t>
  </si>
  <si>
    <t>安芸郡東洋町野根乙</t>
  </si>
  <si>
    <t>河床掘削N=1式</t>
  </si>
  <si>
    <t>灰方川河川改修工事</t>
  </si>
  <si>
    <t>須崎市浦ノ内灰方</t>
  </si>
  <si>
    <t>本山谷川通常砂防工事</t>
  </si>
  <si>
    <t>本山町本山</t>
  </si>
  <si>
    <t>工事用道路工L=100m</t>
  </si>
  <si>
    <t>高知港海岸維持修繕工事</t>
  </si>
  <si>
    <t>高知市中の島</t>
  </si>
  <si>
    <t>堀川排水機場　水門塗装　A=600m2</t>
  </si>
  <si>
    <t>室津川河川改修工事</t>
  </si>
  <si>
    <t>室戸市浮津</t>
  </si>
  <si>
    <t>押岡川河川改修工事</t>
  </si>
  <si>
    <t>須崎市押岡</t>
  </si>
  <si>
    <t>南大王地区地すべり対策工事</t>
  </si>
  <si>
    <t>大豊町南大王</t>
  </si>
  <si>
    <t>アンカー工N=5本</t>
  </si>
  <si>
    <t>高知市仁井田</t>
  </si>
  <si>
    <t>十津排水機場　水位計撤去設置一式</t>
  </si>
  <si>
    <t>日曽谷川河川改修工事</t>
  </si>
  <si>
    <t>安芸郡東洋町野根乙川口</t>
  </si>
  <si>
    <t>仁井田川　広域河川改修工事</t>
  </si>
  <si>
    <t>高岡郡四万十町仁井田</t>
  </si>
  <si>
    <t>護岸工　L=25m</t>
  </si>
  <si>
    <t>川井地区地すべり対策工事</t>
  </si>
  <si>
    <t>大豊町川井</t>
  </si>
  <si>
    <t>横ボーリング工N=5本</t>
  </si>
  <si>
    <t>十津排水機場　ｴﾝｼﾞﾝ消音器・排気管取替　一式</t>
  </si>
  <si>
    <t>佐喜浜川河川改修工事</t>
  </si>
  <si>
    <t>樹木伐採N=1式</t>
  </si>
  <si>
    <t>下岡川　河川改修工事</t>
  </si>
  <si>
    <t>高岡郡四万十町下岡</t>
  </si>
  <si>
    <t>護岸工　L=７m</t>
  </si>
  <si>
    <t>水路工L=100m</t>
  </si>
  <si>
    <t>仮桟橋　L=106m</t>
  </si>
  <si>
    <t>河内川河川改修工事</t>
  </si>
  <si>
    <t>安芸郡東洋町河内</t>
  </si>
  <si>
    <t>ブロック積（景観）L=4m　A=17m2</t>
  </si>
  <si>
    <t>志和川　河川改修工事</t>
  </si>
  <si>
    <t>高岡郡四万十町志和</t>
  </si>
  <si>
    <t>河床掘削　V=400m3</t>
  </si>
  <si>
    <t>相川地区地すべり対策工事</t>
  </si>
  <si>
    <t>土佐町相川</t>
  </si>
  <si>
    <t>高知港海岸（桟橋通地区）高潮対策工事</t>
  </si>
  <si>
    <t>上部工（con）　L=70m</t>
  </si>
  <si>
    <t>加僧谷川河川改修工事</t>
  </si>
  <si>
    <t>室戸市羽根町乙</t>
  </si>
  <si>
    <t>根継工L=18m　CONV=18m3　底張工L=13m　CONV=10m3</t>
  </si>
  <si>
    <t>日浦下地区地すべり対策工事</t>
  </si>
  <si>
    <t>大豊町日浦下</t>
  </si>
  <si>
    <t>高知市瀬戸東町</t>
  </si>
  <si>
    <t>本体工　L=90m</t>
  </si>
  <si>
    <t>奈半利川広域河川改修工事</t>
  </si>
  <si>
    <t>護岸工Ｌ＝30ｍ</t>
  </si>
  <si>
    <t>幡多土木事務所</t>
  </si>
  <si>
    <t>下田港改修(地方)工事</t>
  </si>
  <si>
    <t>四万十市下田</t>
  </si>
  <si>
    <t>航路（-4.5m）護岸 L=71.4m</t>
  </si>
  <si>
    <t>井窪地区急傾斜地崩壊対策工事</t>
  </si>
  <si>
    <t>本山町井窪</t>
  </si>
  <si>
    <t>擁壁工L=8m</t>
  </si>
  <si>
    <t>高知港海岸（浦戸地区）維持修繕工事</t>
  </si>
  <si>
    <t>高知市浦戸</t>
  </si>
  <si>
    <t>構造物撤去工　一式</t>
  </si>
  <si>
    <t>安芸川大規模特定河川改修工事</t>
  </si>
  <si>
    <t>安芸市栃ノ木</t>
  </si>
  <si>
    <t>築堤工Ｌ＝67ｍ</t>
  </si>
  <si>
    <t>四万十川　河川改修工事</t>
  </si>
  <si>
    <t>高岡郡四万十町西川角～東川角</t>
  </si>
  <si>
    <t>河床掘削　V=500m3</t>
  </si>
  <si>
    <t>中央西土木事務所</t>
  </si>
  <si>
    <t>宇佐漁港海岸（竜地区）高潮対策工事</t>
  </si>
  <si>
    <t>土佐市宇佐町竜</t>
  </si>
  <si>
    <t>重力式防潮堤L=22m</t>
  </si>
  <si>
    <t>東境地区急傾斜地崩壊対策工事</t>
  </si>
  <si>
    <t>土佐町東境</t>
  </si>
  <si>
    <t>擁壁工L=22m</t>
  </si>
  <si>
    <t>五台山公園　下水道施設整備工事</t>
  </si>
  <si>
    <t>高知市吸江</t>
  </si>
  <si>
    <t>水道施設工事</t>
  </si>
  <si>
    <t>下水道施設整備L=450ｍ</t>
  </si>
  <si>
    <t>安芸川大規模特定河川改修（栃ノ木橋A2）工事</t>
  </si>
  <si>
    <t>土工１式、場所打杭Ｎ＝12本</t>
  </si>
  <si>
    <t>北の川　河川改修工事</t>
  </si>
  <si>
    <t>高岡郡四万十町東北の川</t>
  </si>
  <si>
    <t>河床掘削　V=300m3</t>
  </si>
  <si>
    <t>下田港改修（統合補助）工事</t>
  </si>
  <si>
    <t>下田港臨港道路　舗装工A=400m2、側溝修繕 L=50m</t>
  </si>
  <si>
    <t>鴻ノ谷川砂防メンテナンス工事</t>
  </si>
  <si>
    <t>大豊町杉</t>
  </si>
  <si>
    <t>春野総合運動公園　ちびっこ広場複合遊具等整備工事</t>
  </si>
  <si>
    <t>高知市春野町芳原</t>
  </si>
  <si>
    <t>複合遊具等設置Ｎ=1式</t>
  </si>
  <si>
    <t>安芸川大規模特定河川改修（栃ノ木橋P1）工事</t>
  </si>
  <si>
    <t>P1橋脚Ｎ＝１基</t>
  </si>
  <si>
    <t>神ノ川　河川改修工事</t>
  </si>
  <si>
    <t>高岡郡四万十町神ノ川</t>
  </si>
  <si>
    <t>宇佐漁港海岸（宇佐東部地区）高潮対策工事</t>
  </si>
  <si>
    <t>土佐市宇佐町宇佐</t>
  </si>
  <si>
    <t>重力式防潮堤L=50m</t>
  </si>
  <si>
    <t>下田港維持修繕工事</t>
  </si>
  <si>
    <t>消波ブロック製作・据付 N=80個、灯浮標修繕 N=5基</t>
  </si>
  <si>
    <t>下谷川砂防メンテナンス工事</t>
  </si>
  <si>
    <t>本山町北山丙</t>
  </si>
  <si>
    <t>工事用道路撤去工一式</t>
  </si>
  <si>
    <t>春野総合運動公園　射撃場天井等改修工事</t>
  </si>
  <si>
    <t>天井等改修　N=1式</t>
  </si>
  <si>
    <t>奈半利川総合流域防災工事</t>
  </si>
  <si>
    <t>安芸郡北川村平鍋</t>
  </si>
  <si>
    <t>管路工Ｌ＝200m</t>
  </si>
  <si>
    <t>払川　河川改修工事</t>
  </si>
  <si>
    <t>高岡郡四万十町仕出原</t>
  </si>
  <si>
    <t>佐賀港維持修繕工事</t>
  </si>
  <si>
    <t>黒潮町佐賀</t>
  </si>
  <si>
    <t>灯浮標修繕 N=1基</t>
  </si>
  <si>
    <t>高角地区砂防メンテナンス工事</t>
  </si>
  <si>
    <t>本山町高角</t>
  </si>
  <si>
    <t>施設修繕工一式</t>
  </si>
  <si>
    <t>春野総合運動公園　雨天練習場建築主体整備工事</t>
  </si>
  <si>
    <t>雨天練習場建築主体　N=1式</t>
  </si>
  <si>
    <t>伊尾木川広域河川改修工事</t>
  </si>
  <si>
    <t>安芸市小松原</t>
  </si>
  <si>
    <t>築堤工Ｌ＝70ｍ</t>
  </si>
  <si>
    <t>東又川　河川改修工事</t>
  </si>
  <si>
    <t>高岡郡四万十町本堂</t>
  </si>
  <si>
    <t>航路（-4.5m）浚渫　V=4,500m3</t>
  </si>
  <si>
    <t>大井川外　河川改修工事</t>
  </si>
  <si>
    <t>高岡郡四万十町奈路他</t>
  </si>
  <si>
    <t>河床掘削　V=900m3</t>
  </si>
  <si>
    <t>樺地区砂防メンテナンス工事</t>
  </si>
  <si>
    <t>土佐町田井</t>
  </si>
  <si>
    <t>安芸川外広域河川改修工事</t>
  </si>
  <si>
    <t>安芸市栃ノ木外</t>
  </si>
  <si>
    <t>河床掘削Ｖ＝5,000m3</t>
  </si>
  <si>
    <t>春野総合運動公園　雨天練習場設備整備工事</t>
  </si>
  <si>
    <t>電気設備等設置　N=1式</t>
  </si>
  <si>
    <t>下田港県単改良工事</t>
  </si>
  <si>
    <t>四万十市初崎</t>
  </si>
  <si>
    <t>防波堤改良　L=49m、護岸改良 L=5m</t>
  </si>
  <si>
    <t>勝賀野川外　河川改修工事</t>
  </si>
  <si>
    <t>高岡郡四万十町七里他</t>
  </si>
  <si>
    <t>河床掘削　V=700m3</t>
  </si>
  <si>
    <t>小松地区県単地すべり対策工事</t>
  </si>
  <si>
    <t>大川村小松</t>
  </si>
  <si>
    <t>落石防護柵工L=50m</t>
  </si>
  <si>
    <t>安芸市土居外</t>
  </si>
  <si>
    <t>長沢川　河川改修工事</t>
  </si>
  <si>
    <t>河床掘削　V=600m3</t>
  </si>
  <si>
    <t>春野総合運動公園　水泳場等施設修繕工事</t>
  </si>
  <si>
    <t>排煙窓修繕N=1式&lt;br&gt;陸上競技場第一ゲート雨漏り修繕N=1式&lt;br&gt;体育館雨どい修繕N=1式</t>
  </si>
  <si>
    <t>宇佐漁港海岸（宇佐中央地区）高潮対策工事</t>
  </si>
  <si>
    <t>鋼管杭式防潮堤L=50m</t>
  </si>
  <si>
    <t>安芸市伊尾木</t>
  </si>
  <si>
    <t>河床掘削Ｖ＝4,000m3</t>
  </si>
  <si>
    <t>宿毛湾港港湾機能高度化施設整備工事</t>
  </si>
  <si>
    <t>宿毛市池島</t>
  </si>
  <si>
    <t>2月</t>
  </si>
  <si>
    <t>コンクリート舗装工L=100m</t>
  </si>
  <si>
    <t>烏川広域河川改修工事</t>
  </si>
  <si>
    <t>香南市野市町西野</t>
  </si>
  <si>
    <t>護岸工１式</t>
  </si>
  <si>
    <t>陸こう製作設置N=1門</t>
  </si>
  <si>
    <t>香南市吉川町古川</t>
  </si>
  <si>
    <t>安田川広域河川改修工事</t>
  </si>
  <si>
    <t>安芸郡安田町西島</t>
  </si>
  <si>
    <t>護岸工Ｌ＝45ｍ</t>
  </si>
  <si>
    <t>大深浦海岸津波対策緊急工事</t>
  </si>
  <si>
    <t>宿毛市大深浦</t>
  </si>
  <si>
    <t>防潮堤耐震化工事L=90m</t>
  </si>
  <si>
    <t>新秋田川広域河川改修工事</t>
  </si>
  <si>
    <t>南国市下島</t>
  </si>
  <si>
    <t>安田川外広域河川改修工事</t>
  </si>
  <si>
    <t>安芸郡安田町安田外</t>
  </si>
  <si>
    <t>河床掘削Ｖ＝3,500m3</t>
  </si>
  <si>
    <t>池公園　複合遊具等整備工事</t>
  </si>
  <si>
    <t>高知市池</t>
  </si>
  <si>
    <t>防潮堤耐震化工事L=50m</t>
  </si>
  <si>
    <t>笠ノ川川広域河川改修工事</t>
  </si>
  <si>
    <t>南国市笠ノ川</t>
  </si>
  <si>
    <t>奈半利川外広域河川改修工事</t>
  </si>
  <si>
    <t>安芸郡奈半利町外</t>
  </si>
  <si>
    <t>(都)朝倉駅針木線　県単街路整備工事</t>
  </si>
  <si>
    <t>高知市朝倉西町1丁目</t>
  </si>
  <si>
    <t>歩道シェルター設置　N=6基、駐輪場シェルター　N=3基、舗装工　A=700m2、排水構造物工　L=25m</t>
  </si>
  <si>
    <t>清水港　改修（統合補助）工事</t>
  </si>
  <si>
    <t>土佐清水市鹿島</t>
  </si>
  <si>
    <t>鹿島物揚場　物揚場補修　L=20m</t>
  </si>
  <si>
    <t>鎌井谷川広域河川改修工事</t>
  </si>
  <si>
    <t>香南市香我美町山北</t>
  </si>
  <si>
    <t>水路工１式</t>
  </si>
  <si>
    <t>長谷川外広域河川改修工事</t>
  </si>
  <si>
    <t>安芸郡芸西村西分外</t>
  </si>
  <si>
    <t>河床掘削Ｖ＝1,000m3</t>
  </si>
  <si>
    <t>大八十急傾斜地崩壊対策工事</t>
  </si>
  <si>
    <t>吾川郡いの町大内</t>
  </si>
  <si>
    <t>コンクリート擁壁　Ｌ＝２０ｍ</t>
  </si>
  <si>
    <t>(都)旭駅城山町線防災・安全交付金工事</t>
  </si>
  <si>
    <t>高知市旭町</t>
  </si>
  <si>
    <t>約15ヶ月</t>
  </si>
  <si>
    <t>電線共同溝　L=90m、函渠工　L=47m、排水構造物　1式、舗装工　A＝720m2</t>
  </si>
  <si>
    <t>契約機関　土木政策課 （2カ年債　R6：100、R7：100）</t>
  </si>
  <si>
    <t>鹿島第２物揚場 付属工補修L=45m</t>
  </si>
  <si>
    <t>香宗川広域河川改修工事</t>
  </si>
  <si>
    <t>香南市赤岡町外</t>
  </si>
  <si>
    <t>河床掘削１式</t>
  </si>
  <si>
    <t>赤野川外広域河川改修工事</t>
  </si>
  <si>
    <t>安芸市赤野外</t>
  </si>
  <si>
    <t>河床掘削Ｖ＝1,500m3</t>
  </si>
  <si>
    <t>奈半利川河川改修工事</t>
  </si>
  <si>
    <t>北川村野友～柏木</t>
  </si>
  <si>
    <t>護岸工L=30m</t>
  </si>
  <si>
    <t>あしずり港　改修（統合補助）工事</t>
  </si>
  <si>
    <t>土佐清水市養老</t>
  </si>
  <si>
    <t>防波堤Ⅳ　消波ブロック製作　N=12個</t>
  </si>
  <si>
    <t>国分川広域河川改修工事</t>
  </si>
  <si>
    <t>南国市岡豊町八幡</t>
  </si>
  <si>
    <t>加茂谷川通常砂防工事</t>
  </si>
  <si>
    <t>吾川郡いの町加茂</t>
  </si>
  <si>
    <t>管理用道路　Ｌ＝７０ｍ</t>
  </si>
  <si>
    <t>あしずり緑地（Ⅱ）　照明灯修繕1式</t>
  </si>
  <si>
    <t>東古土居川砂防設備緊急浚渫推進工事</t>
  </si>
  <si>
    <t>吾川郡いの町勝賀瀬</t>
  </si>
  <si>
    <t>堰堤背面土撤去　１式</t>
  </si>
  <si>
    <t>和食川河川改修工事</t>
  </si>
  <si>
    <t>安芸郡芸西村西谷</t>
  </si>
  <si>
    <t>護岸工　L=160m</t>
  </si>
  <si>
    <t>鎌井谷ダム堰堤改良工事</t>
  </si>
  <si>
    <t>観測計測機器更新N=1式</t>
  </si>
  <si>
    <t>清水漁港海岸　海岸メンテナンス工事</t>
  </si>
  <si>
    <t>土佐清水市西町</t>
  </si>
  <si>
    <t>A防潮堤　水叩補修工　L=30m</t>
  </si>
  <si>
    <t>中ノ川急傾斜地崩壊対策工事</t>
  </si>
  <si>
    <t>吾川郡いの町中ノ川</t>
  </si>
  <si>
    <t>久清谷川通常砂防工事</t>
  </si>
  <si>
    <t>安芸市井ノ口甲</t>
  </si>
  <si>
    <t>管理用道路L=100m</t>
  </si>
  <si>
    <t>（都）はりまや町一宮線　防災・安全交付金工事</t>
  </si>
  <si>
    <t>高知市はりまや町～桜井町</t>
  </si>
  <si>
    <t>車道舗装　A=4900m2、歩道舗装　A=1500m2&lt;br&gt;排水工　一式、道路付属施設工　一式</t>
  </si>
  <si>
    <t>樋詰川河川改修工事</t>
  </si>
  <si>
    <t>南国市里改田</t>
  </si>
  <si>
    <t>土佐西南大規模公園（中村地区）とまろっとキャビン建替工事</t>
  </si>
  <si>
    <t>キャビン改修工事１棟</t>
  </si>
  <si>
    <t>野久保急傾斜地崩壊対策工事</t>
  </si>
  <si>
    <t>吾川郡いの町野久保</t>
  </si>
  <si>
    <t>コンクリート擁壁　Ｌ＝３５ｍ</t>
  </si>
  <si>
    <t>下町谷川通常砂防工事</t>
  </si>
  <si>
    <t>安田町安田</t>
  </si>
  <si>
    <t>側壁工L=13m</t>
  </si>
  <si>
    <t>仁井田　県単急傾斜地崩壊対策工事</t>
  </si>
  <si>
    <t>法枠工N=1式</t>
  </si>
  <si>
    <t>下井川河川改修工事</t>
  </si>
  <si>
    <t>香南市野市町下井</t>
  </si>
  <si>
    <t>土佐西南大規模公園（大方地区）テニスコート改修工事</t>
  </si>
  <si>
    <t>幡多郡黒潮町入野</t>
  </si>
  <si>
    <t>テニスコート張替１面</t>
  </si>
  <si>
    <t>奈路（久保）急傾斜地崩壊対策工事</t>
  </si>
  <si>
    <t>吾川郡いの町神谷</t>
  </si>
  <si>
    <t>西谷川通常砂防工事</t>
  </si>
  <si>
    <t>芸西村西分甲</t>
  </si>
  <si>
    <t>管理用道路L=80ｍ</t>
  </si>
  <si>
    <t>夜須川河川改修工事</t>
  </si>
  <si>
    <t>香南市夜須町上夜須外</t>
  </si>
  <si>
    <t>土佐西南大規模公園（大方地区）公園整備工事</t>
  </si>
  <si>
    <t>舗装修繕一式</t>
  </si>
  <si>
    <t>能津宮ノ谷県単急傾斜地崩壊対策工事</t>
  </si>
  <si>
    <t>高岡郡日高村能津宮ノ谷</t>
  </si>
  <si>
    <t>メサイ谷川砂防メンテナンス工事</t>
  </si>
  <si>
    <t>安芸市赤野</t>
  </si>
  <si>
    <t>工事用道路L=112ｍ</t>
  </si>
  <si>
    <t>山北川河川改修工事</t>
  </si>
  <si>
    <t>香南市野市町中ノ村</t>
  </si>
  <si>
    <t>土佐西南大規模公園（大方地区）キャンプ場トイレ改修整備工事</t>
  </si>
  <si>
    <t>トイレ改修工事１棟</t>
  </si>
  <si>
    <t>井峯川県単砂防工事</t>
  </si>
  <si>
    <t>高岡郡日高村岩目地</t>
  </si>
  <si>
    <t>道路補修１式</t>
  </si>
  <si>
    <t>下田川河川改修工事</t>
  </si>
  <si>
    <t>南国市大そね甲</t>
  </si>
  <si>
    <t>派川甲殿川　河川改修工事</t>
  </si>
  <si>
    <t>高知市春野町甲殿</t>
  </si>
  <si>
    <t>施工延長100.0m、河床掘削V=1,200m3</t>
  </si>
  <si>
    <t>土佐西南大規模公園（大方地区）キャンプ場トイレ改修整備機械設備工事</t>
  </si>
  <si>
    <t>川又川砂防メンテナンス工事</t>
  </si>
  <si>
    <t>吾川郡いの町中尾</t>
  </si>
  <si>
    <t>前庭工修繕１式</t>
  </si>
  <si>
    <t>上間下急傾斜地崩壊対策工事</t>
  </si>
  <si>
    <t>安田町間下</t>
  </si>
  <si>
    <t>擁壁工L=22ｍ</t>
  </si>
  <si>
    <t>江ノ口川（塚ノ原水門）河川改修工事</t>
  </si>
  <si>
    <t>高知市塚ノ原</t>
  </si>
  <si>
    <t>扉体塗替塗装</t>
  </si>
  <si>
    <t>土佐西南大規模公園（大方地区）キャンプ場トイレ改修整備電気設備工事</t>
  </si>
  <si>
    <t>家の谷川砂防メンテナンス工事</t>
  </si>
  <si>
    <t>吾川郡いの町長沢</t>
  </si>
  <si>
    <t>前庭工改修１式</t>
  </si>
  <si>
    <t>内京坊急傾斜地崩壊対策工事</t>
  </si>
  <si>
    <t>安田町内京坊</t>
  </si>
  <si>
    <t>擁壁工L=25m</t>
  </si>
  <si>
    <t>下田川（排水機場）河川改修工事</t>
  </si>
  <si>
    <t>南国市稲生</t>
  </si>
  <si>
    <t>気象盤更新N=1式</t>
  </si>
  <si>
    <t>防球ネット張替一式</t>
  </si>
  <si>
    <t>十田地すべり砂防メンテナンス工事</t>
  </si>
  <si>
    <t>水路工修繕　Ｌ＝１２９ｍ</t>
  </si>
  <si>
    <t>長谷急傾斜地崩壊対策工事</t>
  </si>
  <si>
    <t>芸西村長谷</t>
  </si>
  <si>
    <t>夜須川（夜須川樋門）河川改修工事</t>
  </si>
  <si>
    <t>香南市夜須町坪井</t>
  </si>
  <si>
    <t>開閉装置更新N=1式</t>
  </si>
  <si>
    <t>土佐西南大規模公園（佐賀地区）駐車場整備工事</t>
  </si>
  <si>
    <t>幡多郡黒潮町佐賀</t>
  </si>
  <si>
    <t>正弘急傾斜地崩壊対策工事</t>
  </si>
  <si>
    <t>安田町正弘</t>
  </si>
  <si>
    <t>擁壁工(嵩上)L=38ｍ、吹付枠工A=160m2</t>
  </si>
  <si>
    <t>鏡川広域河川改修工事</t>
  </si>
  <si>
    <t>高知市上町</t>
  </si>
  <si>
    <t>河床掘削　V=1000m3</t>
  </si>
  <si>
    <t>土佐西南大規模公園（中村地区）案内看板更新工事</t>
  </si>
  <si>
    <t>案内看板更新</t>
  </si>
  <si>
    <t>小島急傾斜地崩壊対策工事</t>
  </si>
  <si>
    <t>北川村小島</t>
  </si>
  <si>
    <t>床固工ConV=100ｍ３、護岸工L=47ｍ</t>
  </si>
  <si>
    <t>永瀬ダム　緊急浚渫推進工事</t>
  </si>
  <si>
    <t>香美市物部町佐岡</t>
  </si>
  <si>
    <t>河床掘削V=38000m3</t>
  </si>
  <si>
    <t>契約機関　河川課</t>
  </si>
  <si>
    <t>薊野川河川改修工事</t>
  </si>
  <si>
    <t>高知市薊野北町</t>
  </si>
  <si>
    <t>護岸工（両岸）　L=30m</t>
  </si>
  <si>
    <t>土佐西南大規模公園（中村地区）とまろっと外壁塗装修繕工事</t>
  </si>
  <si>
    <t>外壁塗装等一式</t>
  </si>
  <si>
    <t>森ヶ崎（１）　急傾斜地崩壊対策工事</t>
  </si>
  <si>
    <t>佐川町森ヶ崎</t>
  </si>
  <si>
    <t>ｺﾝｸﾘｰﾄ擁壁工 1式</t>
  </si>
  <si>
    <t>折谷川砂防設備適正管理推進工事</t>
  </si>
  <si>
    <t>安芸市尾川</t>
  </si>
  <si>
    <t>底張コン補修</t>
  </si>
  <si>
    <t>香美市物部町仙頭</t>
  </si>
  <si>
    <t>河床掘削V=10000m3</t>
  </si>
  <si>
    <t>西川川河川改修工事</t>
  </si>
  <si>
    <t>高知市土佐山西川</t>
  </si>
  <si>
    <t>護岸工（左岸）　L=15m</t>
  </si>
  <si>
    <t>土佐西南大規模公園（大方地区）体育館雨漏り修繕工事</t>
  </si>
  <si>
    <t>雨漏り修繕工事　一式</t>
  </si>
  <si>
    <t>本村　急傾斜地崩壊対策工事</t>
  </si>
  <si>
    <t>越知町本村</t>
  </si>
  <si>
    <t>河床掘削V=9000m3</t>
  </si>
  <si>
    <t>土佐西南大規模公園（大方地区）松原大橋歩道橋塗装修繕工事</t>
  </si>
  <si>
    <t>幡多郡黒潮町浮鞭～入野</t>
  </si>
  <si>
    <t>塗装塗替　一式</t>
  </si>
  <si>
    <t>平野　急傾斜地崩壊対策工事</t>
  </si>
  <si>
    <t>佐川町平野</t>
  </si>
  <si>
    <t>入木地区急傾斜地崩壊対策工事</t>
  </si>
  <si>
    <t>室戸市佐喜浜町入木</t>
  </si>
  <si>
    <t>擁壁工、落石防護柵工L=12m</t>
  </si>
  <si>
    <t>地蔵寺川大規模特定工事</t>
  </si>
  <si>
    <t>護岸工L=50m</t>
  </si>
  <si>
    <t>新川川　河川維持委託業務</t>
  </si>
  <si>
    <t>高知市春野町西堀池</t>
  </si>
  <si>
    <t>除草工　A=47千m2</t>
  </si>
  <si>
    <t>イナヤシキ急傾斜地崩壊対策工事</t>
  </si>
  <si>
    <t>四万十市西土佐津野川</t>
  </si>
  <si>
    <t>コンクリート擁壁工V=400m３</t>
  </si>
  <si>
    <t>久万田　急傾斜地崩壊対策工事</t>
  </si>
  <si>
    <t>佐川町久万田</t>
  </si>
  <si>
    <t>佐喜浜川砂防メンテナンス工事</t>
  </si>
  <si>
    <t>室戸市佐喜浜町加奈木</t>
  </si>
  <si>
    <t>堰堤腹付け工N=1式</t>
  </si>
  <si>
    <t>護岸工L=100m</t>
  </si>
  <si>
    <t>城谷川砂防メンテナンス工事</t>
  </si>
  <si>
    <t>幡多郡黒潮町不破原</t>
  </si>
  <si>
    <t>管理用道路　L=60m</t>
  </si>
  <si>
    <t>東股谷県単急傾斜地崩壊対策工事</t>
  </si>
  <si>
    <t>安芸郡東洋町甲浦</t>
  </si>
  <si>
    <t>擁壁工、落石防護柵工L=19m</t>
  </si>
  <si>
    <t>吉野川河川改修工事</t>
  </si>
  <si>
    <t>本山町寺家</t>
  </si>
  <si>
    <t>大崎(1)-2　急傾斜地崩壊対策工事</t>
  </si>
  <si>
    <t>仁淀川町大崎</t>
  </si>
  <si>
    <t>丸の内県単急傾斜地崩壊対策工事</t>
  </si>
  <si>
    <t>四万十市丸の内</t>
  </si>
  <si>
    <t>コンクリート擁壁工　V=50m３</t>
  </si>
  <si>
    <t>大用川河川改修工事</t>
  </si>
  <si>
    <t>高知市春野町西分</t>
  </si>
  <si>
    <t>別役川砂防メンテナンス工事</t>
  </si>
  <si>
    <t>安芸郡東洋町野根丁</t>
  </si>
  <si>
    <t>水叩工　N=1式</t>
  </si>
  <si>
    <t>護岸工L=20m</t>
  </si>
  <si>
    <t>西山　急傾斜地崩壊対策工事</t>
  </si>
  <si>
    <t>佐川町西山</t>
  </si>
  <si>
    <t>安並県単急傾斜地崩壊対策工事</t>
  </si>
  <si>
    <t>四万十市安並</t>
  </si>
  <si>
    <t>コンクリート擁壁工　V=91m3</t>
  </si>
  <si>
    <t>南小川河川改修工事</t>
  </si>
  <si>
    <t>大豊町粟生</t>
  </si>
  <si>
    <t>土居　県単急傾斜地崩壊対策工事</t>
  </si>
  <si>
    <t>仁淀川町土居</t>
  </si>
  <si>
    <t>ホドノ谷川砂防メンテナンス工事</t>
  </si>
  <si>
    <t>四万十市津蔵淵渕</t>
  </si>
  <si>
    <t>前庭工　N=一式</t>
  </si>
  <si>
    <t>吉野川他河川改修工事</t>
  </si>
  <si>
    <t>本山町本山他</t>
  </si>
  <si>
    <t>河床掘削工L=150m</t>
  </si>
  <si>
    <t>柚ノ木地区　地すべり対策工事</t>
  </si>
  <si>
    <t>越知町柚ノ木</t>
  </si>
  <si>
    <t>アンカー工　1式</t>
  </si>
  <si>
    <t>ショウシン急傾斜地崩壊対策工事</t>
  </si>
  <si>
    <t>四万十市田野川</t>
  </si>
  <si>
    <t>コンクリート擁壁工V=50m３</t>
  </si>
  <si>
    <t>細川地区急傾斜地崩壊対策工事</t>
  </si>
  <si>
    <t>香南市夜須町細川</t>
  </si>
  <si>
    <t>擁壁工　L=28m</t>
  </si>
  <si>
    <t>横山　急傾斜地崩壊対策工事</t>
  </si>
  <si>
    <t>佐川町横山</t>
  </si>
  <si>
    <t>鏡ダム堰堤改良非常用発電設備更新工事</t>
  </si>
  <si>
    <t>高知市鏡今井</t>
  </si>
  <si>
    <t>非常用発電設備更新　1式</t>
  </si>
  <si>
    <t>下竹屋敷（１）県単急傾斜地崩壊対策工事</t>
  </si>
  <si>
    <t>四万十市下竹屋敷</t>
  </si>
  <si>
    <t>十市県単急傾斜地崩壊対策工事</t>
  </si>
  <si>
    <t>南国市十市</t>
  </si>
  <si>
    <t>擁壁工　L=10m</t>
  </si>
  <si>
    <t>諏訪ノ宮　急傾斜地崩壊対策工事</t>
  </si>
  <si>
    <t>佐川町諏訪ノ宮</t>
  </si>
  <si>
    <t>鏡ダム塵芥流木収集集積委託業務</t>
  </si>
  <si>
    <t>塵芥流木収集集積　1式</t>
  </si>
  <si>
    <t>為の川県単河川災害復旧工事</t>
  </si>
  <si>
    <t>幡多郡黒潮町上川口</t>
  </si>
  <si>
    <t>ブロック積（景観） A=23m2、仮設道 L=85m</t>
  </si>
  <si>
    <t>上韮生川砂防メンテナンス工事</t>
  </si>
  <si>
    <t>香美市物部町別府</t>
  </si>
  <si>
    <t>堰堤補修工　ConV=690m3</t>
  </si>
  <si>
    <t>谷ノ内　地すべり対策工事</t>
  </si>
  <si>
    <t>越知町谷ノ内</t>
  </si>
  <si>
    <t>集水ボーリング　1式</t>
  </si>
  <si>
    <t>鏡ダム緊急浚渫推進（取付道路新設）工事</t>
  </si>
  <si>
    <t>高知市鏡大利</t>
  </si>
  <si>
    <t>取付道路　L=93m、堆積土砂撤去　V=2,000m3</t>
  </si>
  <si>
    <t>蜷川河川災害復旧工事</t>
  </si>
  <si>
    <t>幡多郡黒潮町蜷川</t>
  </si>
  <si>
    <t>復旧延長L=34.3m、ブロック張工（景観）A=112.0m2、ブロック積工（景観）A=41.0m2</t>
  </si>
  <si>
    <t>宗津　地すべり対策工事</t>
  </si>
  <si>
    <t>仁淀川町宗津</t>
  </si>
  <si>
    <t>鏡ダム緊急浚渫推進（管理用道路法面対策）工事</t>
  </si>
  <si>
    <t>鉄筋挿入工・法面吹付工　1式</t>
  </si>
  <si>
    <t>湊川河川災害復旧工事</t>
  </si>
  <si>
    <t>幡多郡黒潮町浮鞭</t>
  </si>
  <si>
    <t>復旧延長　L=26.0m、練石張工　A=127m2、鋼矢板　L=25.2m</t>
  </si>
  <si>
    <t>竹の倉　急傾斜地崩壊対策工事</t>
  </si>
  <si>
    <t>佐川町加茂</t>
  </si>
  <si>
    <t>フドウ滝谷川　通常砂防工事</t>
  </si>
  <si>
    <t>仁淀川町日浦</t>
  </si>
  <si>
    <t>砂防堰堤工 1式</t>
  </si>
  <si>
    <t>周防形（東）地区砂防メンテナンス工事</t>
  </si>
  <si>
    <t>幡多郡大月町周防形</t>
  </si>
  <si>
    <t>落石防護柵修繕N=1式</t>
  </si>
  <si>
    <t>母島地区砂防メンテナンス工事</t>
  </si>
  <si>
    <t>宿毛市沖ノ島母島</t>
  </si>
  <si>
    <t>マツオ谷山急傾斜地崩壊対策工事</t>
  </si>
  <si>
    <t>幡多郡三原村下長谷</t>
  </si>
  <si>
    <t>擁壁工L=20m</t>
  </si>
  <si>
    <t>日下川大規模特定河川（取水堰操作設備配管）工事</t>
  </si>
  <si>
    <t>高岡郡日高村下分</t>
  </si>
  <si>
    <t>ゴム堰操作設備配管工　1式</t>
  </si>
  <si>
    <t>皆尾地区県単急傾斜地崩壊対策工事</t>
  </si>
  <si>
    <t>幡多郡三原村皆尾</t>
  </si>
  <si>
    <t>擁壁工L=12m</t>
  </si>
  <si>
    <t>日下川大規模特定河川（江尻揚水機）工事</t>
  </si>
  <si>
    <t>取水ポンプ設置　N=1基</t>
  </si>
  <si>
    <t>日下川大規模特定河川（取水堰高水護岸工その2）工事</t>
  </si>
  <si>
    <t>護岸ブロック張　L=33m</t>
  </si>
  <si>
    <t>篠川河川災害復旧工事</t>
  </si>
  <si>
    <t>宿毛市二ノ宮</t>
  </si>
  <si>
    <t>復旧延長L=67m、ブロック積A=316m2</t>
  </si>
  <si>
    <t>中の谷川河川改修工事</t>
  </si>
  <si>
    <t>護岸工（ブロック積）L=50m</t>
  </si>
  <si>
    <t>汐見町地区砂防メンテナンス工事</t>
  </si>
  <si>
    <t>土佐清水市汐見町</t>
  </si>
  <si>
    <t>落石防護柵工　L=15.0m</t>
  </si>
  <si>
    <t>新堀川河川改修工事</t>
  </si>
  <si>
    <t>土佐市新居</t>
  </si>
  <si>
    <t>築堤工L=50m、農業用水移設L=100m</t>
  </si>
  <si>
    <t>宇都野川砂防メンテナンス工事</t>
  </si>
  <si>
    <t>土佐清水市宗呂</t>
  </si>
  <si>
    <t>前庭保護工　１式</t>
  </si>
  <si>
    <t>長野下（２）急傾斜地崩壊対策工事</t>
  </si>
  <si>
    <t>コンクリート擁壁工　L=15.0m</t>
  </si>
  <si>
    <t>波介川（火渡川）広域河川改修工事</t>
  </si>
  <si>
    <t>土佐市高岡町甲</t>
  </si>
  <si>
    <t>河床掘削　V＝5000m3</t>
  </si>
  <si>
    <t>加久見新町地区急傾斜地崩壊対策工事</t>
  </si>
  <si>
    <t>土佐清水市加久見</t>
  </si>
  <si>
    <t>コンクリート擁壁工　L=30.0m</t>
  </si>
  <si>
    <t>護岸工（ブロック積）L=25m</t>
  </si>
  <si>
    <t>三崎浦地区県単急傾斜地崩壊対策工事</t>
  </si>
  <si>
    <t>土佐清水市三崎浦</t>
  </si>
  <si>
    <t>早稲川河川改修工事</t>
  </si>
  <si>
    <t>吾川郡いの町内野</t>
  </si>
  <si>
    <t>相ノ沢川（楠島川）広域河川改修工事</t>
  </si>
  <si>
    <t>四万十市楠島</t>
  </si>
  <si>
    <t>樋門工　N=1基</t>
  </si>
  <si>
    <t>波介川河川改修工事</t>
  </si>
  <si>
    <t>土佐市鷹ノ巣</t>
  </si>
  <si>
    <t>フラップゲート　N=1基</t>
  </si>
  <si>
    <t>積善寺川河川改修工事</t>
  </si>
  <si>
    <t>土佐市家俊</t>
  </si>
  <si>
    <t>内川川河川改修工事</t>
  </si>
  <si>
    <t>四万十市蕨岡乙</t>
  </si>
  <si>
    <t>水路工　L=500m</t>
  </si>
  <si>
    <t>永野川河川改修工事</t>
  </si>
  <si>
    <t>土佐市永野</t>
  </si>
  <si>
    <t>河床掘削　V~400m3</t>
  </si>
  <si>
    <t>岩田川河川改修工事</t>
  </si>
  <si>
    <t>四万十市岩田</t>
  </si>
  <si>
    <t>ブロック張A=100m２</t>
  </si>
  <si>
    <t>柳瀬川広域河川改修工事</t>
  </si>
  <si>
    <t>高岡郡越知町柴尾外</t>
  </si>
  <si>
    <t>河床掘削工　１式</t>
  </si>
  <si>
    <t>伊与木川河川改修工事</t>
  </si>
  <si>
    <t>施工延長L=31.0m、練ブロック積工（景観）A=156m2</t>
  </si>
  <si>
    <t>湊川広域河川改修工事</t>
  </si>
  <si>
    <t>幡多郡黒潮町口湊川</t>
  </si>
  <si>
    <t>河床掘削　V=2000m3</t>
  </si>
  <si>
    <t>岩田川広域河川改修工事</t>
  </si>
  <si>
    <t>河床掘削　V=2500m3</t>
  </si>
  <si>
    <t>仁淀川河川改修工事</t>
  </si>
  <si>
    <t>高岡郡越知町今成</t>
  </si>
  <si>
    <t>護岸擁壁工　１式</t>
  </si>
  <si>
    <t>樹木伐採　１式</t>
  </si>
  <si>
    <t>柳瀬川河川改修工事</t>
  </si>
  <si>
    <t>高岡郡佐川町室原</t>
  </si>
  <si>
    <t>中筋川（ヤイト川）広域河川改修工事</t>
  </si>
  <si>
    <t>宿毛市平田町戸内</t>
  </si>
  <si>
    <t>水路工L=150m</t>
  </si>
  <si>
    <t>水路工L=210m</t>
  </si>
  <si>
    <t>日下川河川改修工事</t>
  </si>
  <si>
    <t>高岡郡佐川町加茂</t>
  </si>
  <si>
    <t>中筋川広域河川改修工事</t>
  </si>
  <si>
    <t>河床掘削V=800m3</t>
  </si>
  <si>
    <t>与市明川広域河川改修工事</t>
  </si>
  <si>
    <t>宿毛市錦</t>
  </si>
  <si>
    <t>道路改良L=150m</t>
  </si>
  <si>
    <t>舗装工A=5,000m2</t>
  </si>
  <si>
    <t>中筋川河川改修工事</t>
  </si>
  <si>
    <t>宿毛市平田町黒川</t>
  </si>
  <si>
    <t>河川改修　護岸工L=50m</t>
  </si>
  <si>
    <t>弘見川河川改修工事</t>
  </si>
  <si>
    <t>幡多郡大月町添ノ川</t>
  </si>
  <si>
    <t>河川改修　左岸側L=54m</t>
  </si>
  <si>
    <t>周防形川河川改修工事</t>
  </si>
  <si>
    <t>河床掘削・除草L=200m</t>
  </si>
  <si>
    <t>与市明川河川改修維持委託業務</t>
  </si>
  <si>
    <t>宿毛市与市明他</t>
  </si>
  <si>
    <t>除草工L=2,500m</t>
  </si>
  <si>
    <t>中筋川河川改修維持委託業務</t>
  </si>
  <si>
    <t>宿毛事務所管内</t>
  </si>
  <si>
    <t>除草工L=2,000m</t>
  </si>
  <si>
    <t>松田川（水位周知河川）河川改修維持委託業務</t>
  </si>
  <si>
    <t>宿毛市和田外</t>
  </si>
  <si>
    <t>除草工L=1,960m</t>
  </si>
  <si>
    <t>松田川他河川改修維持委託業務</t>
  </si>
  <si>
    <t>除草工L=1,500m</t>
  </si>
  <si>
    <t>春遠ダム（春遠第１ダム）ダム管理用通信設備工事</t>
  </si>
  <si>
    <t>幡多郡大月町春遠</t>
  </si>
  <si>
    <t>約21ヶ月</t>
  </si>
  <si>
    <t>ダム観測計測設備　N=1式、テレメータ放流警報設備　N=1式　CCTV設備　N=1式、ダム観測計測設備　N=1式、電話設備　N=1式</t>
  </si>
  <si>
    <t>契約機関 河川課</t>
  </si>
  <si>
    <t xml:space="preserve">春遠ダム付替道路橋梁上部工工事 </t>
  </si>
  <si>
    <t>鋼2径間連続活荷重合成鈑桁橋&lt;br&gt;（橋長　L=66.0ｍ　鋼重W=63ｔ）、製作工　N=1式、架設工　N=1式、橋梁付属物　N=1式、橋面舗装　A=271ｍ２</t>
  </si>
  <si>
    <t>坂本ダム　堰堤改良（放流警報設備機能強化）工事</t>
  </si>
  <si>
    <t>宿毛市橋上町坂本他</t>
  </si>
  <si>
    <t>放流警報監視局改造　N=1式&lt;br&gt;放流警報局改造　N=8局</t>
  </si>
  <si>
    <t>坂本ダム　堰堤改良（小容量放流設備更新）工事</t>
  </si>
  <si>
    <t>宿毛市橋上町坂本</t>
  </si>
  <si>
    <t>小容量放流設備更新　N=1式</t>
  </si>
  <si>
    <t>坂本ダム　堰堤改良（放流設備点検整備）委託業務</t>
  </si>
  <si>
    <t>放流設備点検整備　N=1式</t>
  </si>
  <si>
    <t>河戸堰　河川メンテナンス（放流設備点検整備）委託業務</t>
  </si>
  <si>
    <t>宿毛市和田</t>
  </si>
  <si>
    <t>河戸堰　河川メンテナンス（管理設備点検整備）委託業務</t>
  </si>
  <si>
    <t>管理設備点検整備　N=1式</t>
  </si>
  <si>
    <t>坂本ダム　テレメータ・放流警報設備点検整備委託業務</t>
  </si>
  <si>
    <t>坂本ダムテレメータ・放流警報設備点検整備　N=1式</t>
  </si>
  <si>
    <t>坂本ダム　維持管理（年間維持）委託業務</t>
  </si>
  <si>
    <t>堆積塵芥収集　V=160ｍ３&lt;br&gt;水面清掃工　D=20日&lt;br&gt;人力除草工　A=42ｍ２&lt;br&gt;除草（肩掛け式）　A=540.0ｍ２</t>
  </si>
  <si>
    <t>以布利川　広域河川改修工事</t>
  </si>
  <si>
    <t>土佐清水市以布利</t>
  </si>
  <si>
    <t>護岸工　A=150m2</t>
  </si>
  <si>
    <t>漁港漁場課</t>
  </si>
  <si>
    <t>室戸岬沖地区（芸東沖１５工区）水産環境整備工事</t>
  </si>
  <si>
    <t>室戸市芸東沖</t>
  </si>
  <si>
    <t>表層型浮魚礁製作設置　N=1基</t>
  </si>
  <si>
    <t>県道高知春野線（神田トンネル）防災・安全交付金工事</t>
  </si>
  <si>
    <t>高知市神田</t>
  </si>
  <si>
    <t>トンネル照明設置N=42台</t>
  </si>
  <si>
    <t>国道194号　（荷滝橋）防災・安全交付金工事</t>
  </si>
  <si>
    <t>吾川郡いの町上八川下分</t>
  </si>
  <si>
    <t>橋脚巻立工N=2基</t>
  </si>
  <si>
    <t>県道甲殿弘岡上線　防災・安全交付金工事</t>
  </si>
  <si>
    <t>高知市春野町森山</t>
  </si>
  <si>
    <t>函渠工　L=20m、擁壁工　L=20m、舗装工　A=1000m2</t>
  </si>
  <si>
    <t>国道195号（第2塩橋）防災・安全交付金工事</t>
  </si>
  <si>
    <t>香美市物部町山崎</t>
  </si>
  <si>
    <t>水平力分担構造N=11基</t>
  </si>
  <si>
    <t>県道石鎚公園線防災・安全交付金工事</t>
  </si>
  <si>
    <t>工事用道路設置　L=１５０ｍ</t>
  </si>
  <si>
    <t>県道南国伊野線　防災・安全交付金工事</t>
  </si>
  <si>
    <t>施工延長L=50m　函渠工　一式　補強土壁工　一式</t>
  </si>
  <si>
    <t>国道195号（津々呂橋）防災・安全交付金工事</t>
  </si>
  <si>
    <t>香美市物部町市宇</t>
  </si>
  <si>
    <t>支承取替N=6基</t>
  </si>
  <si>
    <t>県道安居公園線（大鳴川橋）橋梁修繕工事</t>
  </si>
  <si>
    <t>吾川郡仁淀川町土居</t>
  </si>
  <si>
    <t>塗替塗装工他</t>
  </si>
  <si>
    <t>国道441号防災・安全交付金工事</t>
  </si>
  <si>
    <t>張出歩道L=110m</t>
  </si>
  <si>
    <t>国道195号（小浜下橋）橋梁修繕工事</t>
  </si>
  <si>
    <t>香美市物部町小浜</t>
  </si>
  <si>
    <t>塗装塗替工</t>
  </si>
  <si>
    <t>国道493号（北川道路）道路改築工事</t>
  </si>
  <si>
    <t>安芸郡北川村二又</t>
  </si>
  <si>
    <t>仮橋N=1橋</t>
  </si>
  <si>
    <t>県道南国伊野線道路改良工事</t>
  </si>
  <si>
    <t>吾川郡いの町槇</t>
  </si>
  <si>
    <t>道路改良　N=1式</t>
  </si>
  <si>
    <t>県道中土佐佐賀線防災・安全交付金工事</t>
  </si>
  <si>
    <t>高エネルギー防護網工A=960m2</t>
  </si>
  <si>
    <t>四万十市田出ノ川</t>
  </si>
  <si>
    <t>法覆工A=5120m2</t>
  </si>
  <si>
    <t>県道春野赤岡線（物部川大橋）橋梁修繕工事</t>
  </si>
  <si>
    <t>香南市吉川町吉川</t>
  </si>
  <si>
    <t>安芸郡北川村柏木</t>
  </si>
  <si>
    <t>橋梁下部工N=1基</t>
  </si>
  <si>
    <t>県道横浪公園線（宇佐大橋）橋梁修繕工事</t>
  </si>
  <si>
    <t>土佐市宇佐町福島</t>
  </si>
  <si>
    <t>塗装工　N=1式</t>
  </si>
  <si>
    <t>県道窪川船戸線　社会資本整備総合交付金工事</t>
  </si>
  <si>
    <t>高岡郡津野町桑ケ市</t>
  </si>
  <si>
    <t>路側工　L=30m</t>
  </si>
  <si>
    <t>県道高知本山線（中の橋）橋梁修繕工事</t>
  </si>
  <si>
    <t>高知市廿代町～大川筋</t>
  </si>
  <si>
    <t>ひび割れ充填工L=0.2m、低圧注入工L=27m、断面修復工（左官）V=0.45m3、表面含浸工A=257m2、水切工L=47m、支承サイドブロック復旧工N=1式</t>
  </si>
  <si>
    <t>県道住次郎佐賀線  防災・安全交付金工事</t>
  </si>
  <si>
    <t>四万十市片魚</t>
  </si>
  <si>
    <t>施工延長L=35m、軽量盛土工　V=180m3</t>
  </si>
  <si>
    <t>県道久保大宮線（久保川橋）橋梁修繕工事</t>
  </si>
  <si>
    <t>香美市香北町大井平</t>
  </si>
  <si>
    <t>安芸郡北川村和田</t>
  </si>
  <si>
    <t>土工N=一式、防草工A=1500m2</t>
  </si>
  <si>
    <t>国道439号（長者トンネル）トンネル修繕工事</t>
  </si>
  <si>
    <t>裏込注入工　V=180m3</t>
  </si>
  <si>
    <t>県道中平梼原線　社会資本整備総合交付金工事</t>
  </si>
  <si>
    <t>高岡郡梼原町豊原</t>
  </si>
  <si>
    <t>路側工　L=60m</t>
  </si>
  <si>
    <t>県道高知北環状線公共施設等適正管理推進工事</t>
  </si>
  <si>
    <t>高知市中秦泉寺～東秦泉寺</t>
  </si>
  <si>
    <t>切削オーバーレイA=3500m2（排水性舗装）</t>
  </si>
  <si>
    <t>県道安満地福良線防災・安全交付金工事</t>
  </si>
  <si>
    <t>幡多郡大月町泊浦</t>
  </si>
  <si>
    <t>補強土壁工　L=47m</t>
  </si>
  <si>
    <t>県道大川土佐線　防災・安全交付金工事</t>
  </si>
  <si>
    <t>土佐郡大川村下小南川</t>
  </si>
  <si>
    <t>鉄筋挿入工L=170m　擁壁工L=65m　排水構造物工　L=200m</t>
  </si>
  <si>
    <t>県道魚梁瀬公園線（魚梁瀬大橋）　橋梁修繕工事</t>
  </si>
  <si>
    <t>安芸郡馬路村魚梁瀬</t>
  </si>
  <si>
    <t>炭素繊維シート工外　1式</t>
  </si>
  <si>
    <t>国道１９４号道路交通安全対策工事</t>
  </si>
  <si>
    <t>吾川郡いの町加田</t>
  </si>
  <si>
    <t>県道上郷梼原線　社会資本整備総合交付金工事</t>
  </si>
  <si>
    <t>高岡郡津野町郷</t>
  </si>
  <si>
    <t>山留擁壁　L=79m</t>
  </si>
  <si>
    <t>県道春野赤岡線公共施設等適正管理推進工事</t>
  </si>
  <si>
    <t>高知市長浜</t>
  </si>
  <si>
    <t>切削オーバーレイA=2000m2</t>
  </si>
  <si>
    <t>県道宿毛津島線防災・安全交付金工事</t>
  </si>
  <si>
    <t>宿毛市橋上町楠山</t>
  </si>
  <si>
    <t>山留擁壁工　L=50m</t>
  </si>
  <si>
    <t>国道439号防災・安全交付金工事</t>
  </si>
  <si>
    <t>土佐郡土佐町東石原</t>
  </si>
  <si>
    <t>大型ブロック積A=383m2、ブロック積A=103m2、BOXｶﾙﾊﾞｰﾄL=14m</t>
  </si>
  <si>
    <t>県道魚梁瀬公園線（魚梁瀬大橋）　防災・安全交付金工事</t>
  </si>
  <si>
    <t>仮締切り工　1式</t>
  </si>
  <si>
    <t>県道土佐伊野線道路交通安全対策工事</t>
  </si>
  <si>
    <t>県道四国カルスト公園線 社会資本整備総合交付金工事</t>
  </si>
  <si>
    <t>高岡郡津野町芳生野乙</t>
  </si>
  <si>
    <t>軽量盛土工 L=35m</t>
  </si>
  <si>
    <t>国道１９５号公共施設等適正管理推進工事</t>
  </si>
  <si>
    <t>高知市高須本町～高須新木</t>
  </si>
  <si>
    <t>県道中村宿毛線社会資本整備総合交付金工事</t>
  </si>
  <si>
    <t>宿毛市小筑紫町石原</t>
  </si>
  <si>
    <t>切土工　V=8000m3</t>
  </si>
  <si>
    <t>県道宮ノ上川北線（山田橋）　橋梁修繕工事</t>
  </si>
  <si>
    <t>根固めブロック製作・据付　N=360個</t>
  </si>
  <si>
    <t>県道本川大杉線（上吉野川橋）橋梁修繕工事</t>
  </si>
  <si>
    <t>土佐郡土佐町古味～境</t>
  </si>
  <si>
    <t>約12ヶ月</t>
  </si>
  <si>
    <t>主ケーブル修繕　A=250m2</t>
  </si>
  <si>
    <t>国道194号（本川トンネル）トンネル修繕工事</t>
  </si>
  <si>
    <t>吾川郡いの町足谷</t>
  </si>
  <si>
    <t>非常用施設更新　N=1式</t>
  </si>
  <si>
    <t>国道439号 防災・安全交付金工事</t>
  </si>
  <si>
    <t>高岡郡梼原町影野地</t>
  </si>
  <si>
    <t>大型ブロック積擁壁工 L=80m</t>
  </si>
  <si>
    <t>県道高知春野線公共施設等適正管理推進工事</t>
  </si>
  <si>
    <t>高知市上町五丁目～石立町（新月橋）</t>
  </si>
  <si>
    <t>表層オーバーレイA=500m2（歩道内薄層舗装）</t>
  </si>
  <si>
    <t>国道３２１号防災・安全交付金工事</t>
  </si>
  <si>
    <t>土佐清水市久百々</t>
  </si>
  <si>
    <t>A1橋台　N=１基</t>
  </si>
  <si>
    <t>県道安田東洋線　公共施設等適正管理推進工事</t>
  </si>
  <si>
    <t>安芸郡北川村久木</t>
  </si>
  <si>
    <t>舗装打換工　1式</t>
  </si>
  <si>
    <t>県道下山越知線道路改良工事</t>
  </si>
  <si>
    <t>高岡郡佐川町庄田</t>
  </si>
  <si>
    <t>土工 １式</t>
  </si>
  <si>
    <t>県道窪川船戸線防災・安全交付金工事</t>
  </si>
  <si>
    <t>中土佐町大野見久万秋</t>
  </si>
  <si>
    <t>橋台工　N=1基</t>
  </si>
  <si>
    <t>県道梅ノ辻朝倉線公共施設等適正管理推進工事</t>
  </si>
  <si>
    <t>高知市曙町</t>
  </si>
  <si>
    <t>切削オーバーレイA=1000m2（軌道内）</t>
  </si>
  <si>
    <t>県道本川大杉線外2路線（上津川橋外2橋）橋梁修繕工事</t>
  </si>
  <si>
    <t>土佐郡土佐町上津川外</t>
  </si>
  <si>
    <t>橋梁塗装工　A=1,090m2</t>
  </si>
  <si>
    <t>国道321号 （小脇の川橋）橋梁修繕工事</t>
  </si>
  <si>
    <t>土佐清水市貝ノ川</t>
  </si>
  <si>
    <t>橋梁修繕工　N=１式</t>
  </si>
  <si>
    <t>県道安田東洋線防災・安全交付金工事</t>
  </si>
  <si>
    <t>安芸郡安田町小川</t>
  </si>
  <si>
    <t>路側擁壁L=26m</t>
  </si>
  <si>
    <t>県道安居公園線　防災・安全交付金工事</t>
  </si>
  <si>
    <t>吾川郡仁淀川町宮ヶ平</t>
  </si>
  <si>
    <t>擁壁工　L=5m</t>
  </si>
  <si>
    <t>県道城川梼原線 社会資本整備総合交付金工事</t>
  </si>
  <si>
    <t>高岡郡梼原町宮野々</t>
  </si>
  <si>
    <t>山留擁壁工 L=64m</t>
  </si>
  <si>
    <t>県道春野赤岡線外１８線地域の安全安心推進工事</t>
  </si>
  <si>
    <t>高知市南部</t>
  </si>
  <si>
    <t>区画線修繕　実線15cmほか　L=9000m</t>
  </si>
  <si>
    <t>国道195号 防災・安全交付金工事</t>
  </si>
  <si>
    <t>約22ヶ月</t>
  </si>
  <si>
    <t>施工延長L=114m、現場打箱形函渠V=430m3</t>
  </si>
  <si>
    <t>契約機関　土木政策課　</t>
  </si>
  <si>
    <t>国道321号 （竜串橋）橋梁修繕工事</t>
  </si>
  <si>
    <t>土佐清水市竜串</t>
  </si>
  <si>
    <t>安芸郡安田町焼山</t>
  </si>
  <si>
    <t>路側擁壁L=50m</t>
  </si>
  <si>
    <t>国道494号　防災・安全交付金工事</t>
  </si>
  <si>
    <t>高岡郡佐川町乙</t>
  </si>
  <si>
    <t>山留擁壁工　L=20</t>
  </si>
  <si>
    <t>県道中土佐佐賀線（上ノ加江トンネル）防災・安全交付金工事</t>
  </si>
  <si>
    <t>トンネル照明灯具更新</t>
  </si>
  <si>
    <t>国道１９５号外１６線地域の安全安心推進工事</t>
  </si>
  <si>
    <t>高知市北部</t>
  </si>
  <si>
    <t>区画線修繕　実線15cmほか　L=7000m</t>
  </si>
  <si>
    <t>県道藪ヶ市松野線防災・安全交付金工事</t>
  </si>
  <si>
    <t>四万十市西土佐薮ヶ市</t>
  </si>
  <si>
    <t>落石防護網工A=2010m2</t>
  </si>
  <si>
    <t>路側擁壁L=60m</t>
  </si>
  <si>
    <t>県道伊野仁淀線　防災・安全交付金工事</t>
  </si>
  <si>
    <t>高岡郡越知町桐見川</t>
  </si>
  <si>
    <t>落石防護柵工　L=15m</t>
  </si>
  <si>
    <t>県道高知伊予三島線地域の安全安心推進工事</t>
  </si>
  <si>
    <t>高知市鳥越</t>
  </si>
  <si>
    <t>自由勾配側溝（B300-H500～H600）L=28m</t>
  </si>
  <si>
    <t>四万十市西土佐岩間</t>
  </si>
  <si>
    <t>ブロック積工L=44m</t>
  </si>
  <si>
    <t>落石防止網工A=400m2</t>
  </si>
  <si>
    <t>橋面防水工　</t>
  </si>
  <si>
    <t>県道後免中島高知線道路緑化工事</t>
  </si>
  <si>
    <t>植生シート（クラピア）A=1200m2</t>
  </si>
  <si>
    <t>土佐清水市大岐</t>
  </si>
  <si>
    <t>法枠工　L=40m</t>
  </si>
  <si>
    <t>県道佐喜浜吉良川線防災・安全交付金工事</t>
  </si>
  <si>
    <t>室戸市吉良川</t>
  </si>
  <si>
    <t>高エネルギー吸収型落石防護網　A=400m2</t>
  </si>
  <si>
    <t>県道柳瀬越知線　道路改良工事</t>
  </si>
  <si>
    <t>高岡郡佐川町黒原</t>
  </si>
  <si>
    <t>排水工　１式</t>
  </si>
  <si>
    <t>県道田村高須線　道路改良工事</t>
  </si>
  <si>
    <t>高知市介良</t>
  </si>
  <si>
    <t>施工延長L=60m　プレキャスト擁壁工　L=60m</t>
  </si>
  <si>
    <t>県道清王新田貝ノ川線防災・安全交付金工事</t>
  </si>
  <si>
    <t>土佐清水市藤ノ川</t>
  </si>
  <si>
    <t>高エネルギー防護網工　L=45m</t>
  </si>
  <si>
    <t>路側擁壁L=20m</t>
  </si>
  <si>
    <t>県道伊野仁淀線　道路改良工事</t>
  </si>
  <si>
    <t>高岡郡越知町越知乙</t>
  </si>
  <si>
    <t>県道南国伊野線　道路災害対策工事</t>
  </si>
  <si>
    <t>高知市土佐山桑尾</t>
  </si>
  <si>
    <t>落石防止網工　A=1,600m2</t>
  </si>
  <si>
    <t>国道321号防災・安全交付金工事</t>
  </si>
  <si>
    <t>四万十市山路</t>
  </si>
  <si>
    <t>橋台撤去1基</t>
  </si>
  <si>
    <t>安芸郡安田町船倉</t>
  </si>
  <si>
    <t>落石防止網工A=1600m2</t>
  </si>
  <si>
    <t>県道高知本山線　道路災害対策工事</t>
  </si>
  <si>
    <t>高知市土佐山</t>
  </si>
  <si>
    <t>落石防止網工　A=1,800m2</t>
  </si>
  <si>
    <t>四万十市板ノ川</t>
  </si>
  <si>
    <t>落石防護網工A=1610ｍ２</t>
  </si>
  <si>
    <t>県道畑山栃ノ木線防災・安全交付金工事</t>
  </si>
  <si>
    <t>安芸市安芸ノ川</t>
  </si>
  <si>
    <t>軽量盛土工L=25m</t>
  </si>
  <si>
    <t>県道安居公園線　道路改良工事</t>
  </si>
  <si>
    <t>吾川郡仁淀川町安居土居</t>
  </si>
  <si>
    <t>高知市領家</t>
  </si>
  <si>
    <t>排水工L=200m 防護柵L=190m　　　 土工1式　　ブロック積擁壁L=11m</t>
  </si>
  <si>
    <t>県道中村下ノ加江線（四万十川橋）防災・安全交付金工事</t>
  </si>
  <si>
    <t>四万十市大橋通</t>
  </si>
  <si>
    <t>橋梁耐震補強工一式</t>
  </si>
  <si>
    <t>県道椎名室戸線　橋梁修繕工事</t>
  </si>
  <si>
    <t>室戸市室戸岬町</t>
  </si>
  <si>
    <t>塗装修繕A=500m2</t>
  </si>
  <si>
    <t>県道中津公園線　道路改良工事</t>
  </si>
  <si>
    <t>吾川郡仁淀川町名野川</t>
  </si>
  <si>
    <t>県道弘岡下種崎線防災・安全交付金工事</t>
  </si>
  <si>
    <t>高知市長浜～種崎</t>
  </si>
  <si>
    <t>陸電設備基礎工V=10m3</t>
  </si>
  <si>
    <t>県道龍河洞公園線道路交通安全対策工事</t>
  </si>
  <si>
    <t>香美市土佐山田町逆川</t>
  </si>
  <si>
    <t>施工延長　L=30ｍ　山留工　L=30ｍ</t>
  </si>
  <si>
    <t>約20ヶ月</t>
  </si>
  <si>
    <t>橋梁上部工L=152m</t>
  </si>
  <si>
    <t>県道谷地日下停車場線防災・安全交付金工事</t>
  </si>
  <si>
    <t>高岡郡日高村戸梶</t>
  </si>
  <si>
    <t>排水工L=30m、舗装工A=550ｍ２、防護柵工L=90ｍ</t>
  </si>
  <si>
    <t>係船柱N=7箇所</t>
  </si>
  <si>
    <t>県道山川野市線道路改良工事</t>
  </si>
  <si>
    <t>香南市香我美町下分</t>
  </si>
  <si>
    <t>施工延長　L=70ｍ　排水工　L=70ｍ</t>
  </si>
  <si>
    <t>国道441号（北の川大橋）防災・安全交付金工事</t>
  </si>
  <si>
    <t>四万十市西土佐中半</t>
  </si>
  <si>
    <t>県道椎名室戸線防災・安全交付金工事</t>
  </si>
  <si>
    <t>防護柵及び排水構造物　L=100m</t>
  </si>
  <si>
    <t>県道高知南国線（新平田橋）橋梁修繕工事</t>
  </si>
  <si>
    <t>高知市大津甲</t>
  </si>
  <si>
    <t>上部工箱桁内部添接部補修工（工場製作714kg、補強部材取付工64部材、高力ボルト本締工148本、ワンサイドボルト本締工108本、塗装工6m2）</t>
  </si>
  <si>
    <t>国道194号防災・安全交付金工事</t>
  </si>
  <si>
    <t>吾川郡いの町大森1</t>
  </si>
  <si>
    <t>舗装工　A=3000m2</t>
  </si>
  <si>
    <t>県道末清夜須線道路改良工事</t>
  </si>
  <si>
    <t>香南市夜須町夜須川</t>
  </si>
  <si>
    <t>施工延長　L=20ｍ　路側工　L=20ｍ</t>
  </si>
  <si>
    <t>舗装工A=4000m2</t>
  </si>
  <si>
    <t>国道１９５号（曙大橋）　防災・安全交付金工事</t>
  </si>
  <si>
    <t>橋梁耐震補強　水平力分担構造　Ｎ＝４基</t>
  </si>
  <si>
    <t>吾川郡いの町大森2</t>
  </si>
  <si>
    <t>県道北本町領石線防災・安全交付金工事</t>
  </si>
  <si>
    <t>南国市領石</t>
  </si>
  <si>
    <t>施工延長L=30m、歩道整備L=30m、山留擁壁L=20m</t>
  </si>
  <si>
    <t>国道494号防災・安全交付金工事</t>
  </si>
  <si>
    <t>須崎市吾桑</t>
  </si>
  <si>
    <t>道路付属物設置L=50m</t>
  </si>
  <si>
    <t>県道間崎布堂ヶ谷線（初崎橋）橋梁修繕工事</t>
  </si>
  <si>
    <t>塗装工一式</t>
  </si>
  <si>
    <t>国道493号防災・安全交付金工事</t>
  </si>
  <si>
    <t>安芸郡北川村弘瀬</t>
  </si>
  <si>
    <t>擁壁工L=40m</t>
  </si>
  <si>
    <t>区画線修繕　実線15cmほか　L=4000m</t>
  </si>
  <si>
    <t>吾川郡いの町清水上分</t>
  </si>
  <si>
    <t>国道195号防災・安全交付金工事</t>
  </si>
  <si>
    <t>南国市東崎～西山</t>
  </si>
  <si>
    <t>側溝工　L=1０0m</t>
  </si>
  <si>
    <t>舗装工A=300m2</t>
  </si>
  <si>
    <t>県道宗呂中村線（中島橋）橋梁修繕工事</t>
  </si>
  <si>
    <t>四万十市国見</t>
  </si>
  <si>
    <t>県道安芸物部線（大北橋外２橋）橋梁修繕工事</t>
  </si>
  <si>
    <t>安芸市尾川甲外</t>
  </si>
  <si>
    <t>洗掘対策工外　1式</t>
  </si>
  <si>
    <t>区画線修繕　実線15cmほか　L=3000m</t>
  </si>
  <si>
    <t>国道439号（高岩トンネル）トンネル修繕工事</t>
  </si>
  <si>
    <t>吾川郡いの町高岩</t>
  </si>
  <si>
    <t>裏込注入工　V=165m3</t>
  </si>
  <si>
    <t>香美市別府</t>
  </si>
  <si>
    <t>道路カメラ修繕工　N=1式</t>
  </si>
  <si>
    <t>県道須崎仁ノ線防災・安全交付金工事</t>
  </si>
  <si>
    <t>須崎市浦ノ内立目摺木</t>
  </si>
  <si>
    <t>切土工V=700m3</t>
  </si>
  <si>
    <t>国道321号（松田川橋）　橋梁修繕工事</t>
  </si>
  <si>
    <t>宿毛市宿毛</t>
  </si>
  <si>
    <t>橋梁修繕工事　1式</t>
  </si>
  <si>
    <t>国道４９３号　公共施設等適正管理推進工事</t>
  </si>
  <si>
    <t>安芸郡北川村安倉</t>
  </si>
  <si>
    <t>路上再生路盤工外　1式</t>
  </si>
  <si>
    <t>支承防錆工（超耐久高純度シリコーン工法同等）N=14箇所・A=3.2m2、※環境対策工必要</t>
  </si>
  <si>
    <t>国道194号（小倉橋）橋梁修繕工事</t>
  </si>
  <si>
    <t>吾川郡いの町土居</t>
  </si>
  <si>
    <t>県道宮ノ口線（間トンネル）防災・安全交付金工事</t>
  </si>
  <si>
    <t>香美市土佐山田町間</t>
  </si>
  <si>
    <t>LEDトンネル照明設置工</t>
  </si>
  <si>
    <t>標識工　N=1式</t>
  </si>
  <si>
    <t>県道宿毛宗呂下川口線 （新下川口橋）橋梁修繕工事</t>
  </si>
  <si>
    <t>土佐清水市下川口</t>
  </si>
  <si>
    <t>塗装工</t>
  </si>
  <si>
    <t>舗装工A=1400m2</t>
  </si>
  <si>
    <t>県道須崎仁ノ線道路改良工事</t>
  </si>
  <si>
    <t>国道195号（四ツ足峠トンネル）トンネル修繕工事</t>
  </si>
  <si>
    <t>はく落対策、漏水対策</t>
  </si>
  <si>
    <t>県道萩中須崎線 道路改良工事</t>
  </si>
  <si>
    <t>高岡郡津野町床鍋</t>
  </si>
  <si>
    <t>張りコンクリート工</t>
  </si>
  <si>
    <t>四万十市久保川</t>
  </si>
  <si>
    <t>約40ヶ月</t>
  </si>
  <si>
    <t>桟道橋L=136.8m</t>
  </si>
  <si>
    <t>県道大久保伊尾木線（小松谷橋外１橋）　橋梁修繕工事</t>
  </si>
  <si>
    <t>安芸市大井乙外</t>
  </si>
  <si>
    <t>断面修復工外　1式</t>
  </si>
  <si>
    <t>県道土佐佐川線道路改良工事</t>
  </si>
  <si>
    <t>高岡郡佐川町永野</t>
  </si>
  <si>
    <t>路側擁壁工 １式</t>
  </si>
  <si>
    <t>県道前浜植野線（空港地下道）道路附属物修繕工事</t>
  </si>
  <si>
    <t>南国市前浜</t>
  </si>
  <si>
    <t>配線、配管撤去</t>
  </si>
  <si>
    <t>県道韮ヶ峠文丸線 道路改良工事</t>
  </si>
  <si>
    <t>高岡郡梼原町井高</t>
  </si>
  <si>
    <t>大型ブロック積擁壁工 L=8ｍ</t>
  </si>
  <si>
    <t>県道足摺岬公園線（津呂２号橋）道路交通安全対策工事</t>
  </si>
  <si>
    <t>土佐清水市津呂</t>
  </si>
  <si>
    <t>2径間連結ポストテンション方式PCコンポ橋　L=82.0m</t>
  </si>
  <si>
    <t>県道千本山魚梁瀬線（石仙トンネル）　トンネル修繕工事</t>
  </si>
  <si>
    <t>裏込注入工　1式</t>
  </si>
  <si>
    <t>土佐郡土佐町柚ノ木</t>
  </si>
  <si>
    <t>吹付枠工L=400m、ﾓﾙﾀﾙ吹付工　A=510m2</t>
  </si>
  <si>
    <t>県道城川梼原線 道路改良工事</t>
  </si>
  <si>
    <t>高岡郡梼原町下西の川</t>
  </si>
  <si>
    <t>側溝工 L=50m</t>
  </si>
  <si>
    <t>国道439号　防災・安全交付金工事</t>
  </si>
  <si>
    <t>吾川郡仁淀川町田村</t>
  </si>
  <si>
    <t>落石防護網工　L=25m</t>
  </si>
  <si>
    <t>県道足摺岬公園線 （厚生橋）橋梁修繕工事</t>
  </si>
  <si>
    <t>土佐清水市浦尻</t>
  </si>
  <si>
    <t>県道安芸物部線　公共施設等適正管理推進工事</t>
  </si>
  <si>
    <t>安芸市内</t>
  </si>
  <si>
    <t>オーバーレイ工　1式</t>
  </si>
  <si>
    <t>県道松原窪川線道路改良工事</t>
  </si>
  <si>
    <t>四万十町西川角</t>
  </si>
  <si>
    <t>舗装工Ａ＝３００ｍ２</t>
  </si>
  <si>
    <t>県道本川大杉線社会資本整備総合交付金工事</t>
  </si>
  <si>
    <t>土佐郡土佐町古味</t>
  </si>
  <si>
    <t>軽量盛土工V65m3、排水構造物工L=19m、防護柵工L=33m、重力式擁壁A=22m2、アスファルト舗装A=1037m2</t>
  </si>
  <si>
    <t>国道494号　公共施設等適正管理推進工事</t>
  </si>
  <si>
    <t>舗装工　１式</t>
  </si>
  <si>
    <t>県道宿毛宗呂下川口線防災・安全交付金工事</t>
  </si>
  <si>
    <t>土佐清水市出合</t>
  </si>
  <si>
    <t>護岸工　L=40m</t>
  </si>
  <si>
    <t>県道魚梁瀬公園線　公共施設等適正管理推進工事</t>
  </si>
  <si>
    <t>馬路村内</t>
  </si>
  <si>
    <t>県道志和仁井田線（宿ヶ谷川橋上部工）道路改良工事</t>
  </si>
  <si>
    <t>橋梁上部工Ｌ＝６．５ｍ</t>
  </si>
  <si>
    <t>長岡郡大豊町川井</t>
  </si>
  <si>
    <t>盛土工、排水構造物工</t>
  </si>
  <si>
    <t>国道439号 　公共施設等適正管理推進工事</t>
  </si>
  <si>
    <t>安芸郡安田町間下</t>
  </si>
  <si>
    <t>県道窪川船戸線（北の川橋）橋梁修繕工事</t>
  </si>
  <si>
    <t>四万十町市生原</t>
  </si>
  <si>
    <t>断面修復工１式、ひび割れ補修工１式</t>
  </si>
  <si>
    <t>県道南国インター線防災・安全交付金工事</t>
  </si>
  <si>
    <t>南国市後免町</t>
  </si>
  <si>
    <t>舗装工　A=1200m2</t>
  </si>
  <si>
    <t>県道中津公園線　防災・安全交付金工事</t>
  </si>
  <si>
    <t>吾川郡仁淀川町下名野川</t>
  </si>
  <si>
    <t>舗装工　1式</t>
  </si>
  <si>
    <t>県道船津野根線防災･安全交付金工事</t>
  </si>
  <si>
    <t>路側ブロック積擁壁　L=42m</t>
  </si>
  <si>
    <t>橋梁塗装工１式</t>
  </si>
  <si>
    <t>ｱﾝｶｰ工　N=10本</t>
  </si>
  <si>
    <t>落石防護網工　L=40m</t>
  </si>
  <si>
    <t>県道羽尾琴ヶ浜線　公共施設等適正管理推進工事</t>
  </si>
  <si>
    <t>芸西村内</t>
  </si>
  <si>
    <t>国道３８１号防災・安全交付金工事</t>
  </si>
  <si>
    <t>四万十町上岡</t>
  </si>
  <si>
    <t>落石防止網工１式</t>
  </si>
  <si>
    <t>県道南国インター線公共施設等適正管理推進工事</t>
  </si>
  <si>
    <t>舗装工　A=800m2</t>
  </si>
  <si>
    <t>国道４３９号道路交通安全対策工事</t>
  </si>
  <si>
    <t>組立歩道工 １式</t>
  </si>
  <si>
    <t>道路舗装A=714m2</t>
  </si>
  <si>
    <t>県道久礼須崎線道路改良工事</t>
  </si>
  <si>
    <t>排水工L=152m</t>
  </si>
  <si>
    <t>県道龍河洞公園線公共施設等適正管理推進工事</t>
  </si>
  <si>
    <t>香南市母代寺外</t>
  </si>
  <si>
    <t>舗装工　A=600m2</t>
  </si>
  <si>
    <t>国道194号（石見橋）橋梁修繕工事</t>
  </si>
  <si>
    <t>吾川郡いの町柳瀬石見</t>
  </si>
  <si>
    <t>舗装工　A=1500m2</t>
  </si>
  <si>
    <t>高層基材吹付A=500m2</t>
  </si>
  <si>
    <t>県道昭和中村線防災・安全交付金工事</t>
  </si>
  <si>
    <t>四万十町野々川</t>
  </si>
  <si>
    <t>道路改良Ｌ＝２０ｍ</t>
  </si>
  <si>
    <t>県道安芸物部線外（澤居岩橋外）橋梁修繕工事</t>
  </si>
  <si>
    <t>香美市物部町頓定</t>
  </si>
  <si>
    <t>洗掘対策、断面修復工、伸縮装置補修等</t>
  </si>
  <si>
    <t>中土佐町大野見大股</t>
  </si>
  <si>
    <t>舗装打換工A=200m2</t>
  </si>
  <si>
    <t>県道土居五台山線（錆野橋外）橋梁修繕工事</t>
  </si>
  <si>
    <t>断面修復工</t>
  </si>
  <si>
    <t>盛土工V=1000m3</t>
  </si>
  <si>
    <t>県道高知伊予三島線公共施設等適正管理推進工事</t>
  </si>
  <si>
    <t>土佐郡土佐町郷ノ峰</t>
  </si>
  <si>
    <t>アスファルト舗装打替えA=550m2</t>
  </si>
  <si>
    <t>県道川登中村線  防災・安全交付金工事</t>
  </si>
  <si>
    <t>四万十市三里</t>
  </si>
  <si>
    <t>施工延長L=35m、落石防止網工A=730m2</t>
  </si>
  <si>
    <t>須崎市浦ノ内塩間</t>
  </si>
  <si>
    <t>排水工L=40m</t>
  </si>
  <si>
    <t>県道大川土佐線公共施設等適正管理推進工事</t>
  </si>
  <si>
    <t>土佐郡土佐町土居</t>
  </si>
  <si>
    <t>アスファルト舗装打替えA=330m2</t>
  </si>
  <si>
    <t>県道大方大正線  防災・安全交付金工事</t>
  </si>
  <si>
    <t>排水工L=55m、路側防護柵工L=70m、舗装工A=460m2</t>
  </si>
  <si>
    <t>県道中土佐佐賀線(押岡トンネル)トンネル修繕工事</t>
  </si>
  <si>
    <t>高岡郡中土佐町押岡</t>
  </si>
  <si>
    <t>トンネル修繕(空洞注入)工事 1式</t>
  </si>
  <si>
    <t>国道439号漉長橋橋梁修繕工事</t>
  </si>
  <si>
    <t>長岡群大豊町西峰</t>
  </si>
  <si>
    <t>上部工架け替え　L=5m</t>
  </si>
  <si>
    <t>国道３２１号公共施設等適正管理推進工事</t>
  </si>
  <si>
    <t>四万十市津蔵渕</t>
  </si>
  <si>
    <t>舗装補修工A=2500m2</t>
  </si>
  <si>
    <t>国道440号(子安トンネル)トンネル修繕工事</t>
  </si>
  <si>
    <t>高岡郡梼原町後別当</t>
  </si>
  <si>
    <t>県道高知本山線道路改良工事</t>
  </si>
  <si>
    <t>排水構造物工　L=100</t>
  </si>
  <si>
    <t>国道４３９号公共施設等適正管理推進工事</t>
  </si>
  <si>
    <t>四万十市伊才原</t>
  </si>
  <si>
    <t>県道仁淀東津野線（中村橋）橋梁修繕工事</t>
  </si>
  <si>
    <t>高岡郡津野町船戸</t>
  </si>
  <si>
    <t>県道龍河洞公園線防災・安全交付金工事</t>
  </si>
  <si>
    <t>施工延長　L=４０ｍ　仮橋撤去　N=１式　排水工　L=40ｍ</t>
  </si>
  <si>
    <t>県道川登中村線公共施設等適正管理推進工事</t>
  </si>
  <si>
    <t>舗装補修工A=1800m2</t>
  </si>
  <si>
    <t>国道439号（中平トンネル）防災・安全交付金工事</t>
  </si>
  <si>
    <t>高岡郡梼原町中平</t>
  </si>
  <si>
    <t>県道前浜植野線道路交通安全対策工事</t>
  </si>
  <si>
    <t>南国市久礼田</t>
  </si>
  <si>
    <t>施工延長L=50m、歩道整備L=50m</t>
  </si>
  <si>
    <t>国道321号　地域の安全安心推進工事</t>
  </si>
  <si>
    <t>宿毛市田ノ浦</t>
  </si>
  <si>
    <t>排水工他　１式</t>
  </si>
  <si>
    <t>県道窪川中土佐線防災･安全交付金工事</t>
  </si>
  <si>
    <t>四万十町床鍋</t>
  </si>
  <si>
    <t>道路改良Ｌ＝２０ｍ　路側工</t>
  </si>
  <si>
    <t>県道八幡大津線道路交通安全対策工事</t>
  </si>
  <si>
    <t>南国市常通寺島</t>
  </si>
  <si>
    <t>施工延長L=80m、歩道整備L=80m</t>
  </si>
  <si>
    <t>県道宿毛宗呂下川口線　防災・安全交付金工事</t>
  </si>
  <si>
    <t>宿毛市舟ノ川</t>
  </si>
  <si>
    <t>路側擁壁工他　L=250m</t>
  </si>
  <si>
    <t>県道松原窪川線防災・安全交付金工事</t>
  </si>
  <si>
    <t>道路改良Ｌ＝１００ｍ　路側工</t>
  </si>
  <si>
    <t>県道土居五台山線  防災・安全交付金工事</t>
  </si>
  <si>
    <t>施工延長 L=65m、ｱｽﾌｧﾙﾄ舗装　A=250m2</t>
  </si>
  <si>
    <t>山留擁壁工　L=20m</t>
  </si>
  <si>
    <t>県道大方大正線防災・安全交付金工事</t>
  </si>
  <si>
    <t>四万十町打井川</t>
  </si>
  <si>
    <t>護岸工Ｌ＝３５ｍ</t>
  </si>
  <si>
    <t>県道重倉笠ノ川線  防災・安全交付金工事</t>
  </si>
  <si>
    <t>南国市八京</t>
  </si>
  <si>
    <t>施工延長 L=52m、大型ﾌﾞﾛｯｸ積擁壁工　A=329m2</t>
  </si>
  <si>
    <t>県道清王新田貝ノ川線道路改良工事</t>
  </si>
  <si>
    <t>舗装工　A=500m2</t>
  </si>
  <si>
    <t>国道３８１号（駄馬崎橋）防災・安全交付金工事</t>
  </si>
  <si>
    <t>四万十町十和川口</t>
  </si>
  <si>
    <t>橋脚補強工１式</t>
  </si>
  <si>
    <t>県道重倉笠ノ川線  道路防災工事</t>
  </si>
  <si>
    <t>施工延長 L=28m、土工1式、法枠工1式</t>
  </si>
  <si>
    <t>県道土佐清水宿毛線防災・安全交付金工事</t>
  </si>
  <si>
    <t>幡多郡三原村芳井</t>
  </si>
  <si>
    <t>切土工　V=3800m3</t>
  </si>
  <si>
    <t>県道窪川船戸線公共施設等適正管理推進工事</t>
  </si>
  <si>
    <t>舗装打換工</t>
  </si>
  <si>
    <t>転落防止柵工　L=100m</t>
  </si>
  <si>
    <t>舗装工　L=200m</t>
  </si>
  <si>
    <t>落橋防止装置工　１式</t>
  </si>
  <si>
    <t>県道足摺岬公園線道路改良工事</t>
  </si>
  <si>
    <t>舗装工 L=450m</t>
  </si>
  <si>
    <t>国道197号防災・安全交付金工事</t>
  </si>
  <si>
    <t>高岡郡津野町北川外</t>
  </si>
  <si>
    <t>土佐清水市下益野</t>
  </si>
  <si>
    <t>舗装工 L=350ｍ</t>
  </si>
  <si>
    <t>高岡郡梼原町太郎川</t>
  </si>
  <si>
    <t>県道西土佐松野線防災・安全交付金工事</t>
  </si>
  <si>
    <t>路側ブロック積工L=100m</t>
  </si>
  <si>
    <t>野根漁港港整備交付金工事</t>
  </si>
  <si>
    <t>沖防波堤 基礎工 N=1式、被覆・根固工 N=1式</t>
  </si>
  <si>
    <t>舗装工Ａ＝７００ｍ２</t>
  </si>
  <si>
    <t>ブロック積工L=15m</t>
  </si>
  <si>
    <t>県道土佐清水宿毛線　公共施設等適正管理推進工事</t>
  </si>
  <si>
    <t>幡多郡三原村宮ノ川</t>
  </si>
  <si>
    <t>高岡漁港水産基盤ストックマネジメント工事</t>
  </si>
  <si>
    <t>室戸市室戸岬町高岡</t>
  </si>
  <si>
    <t>A護岸　本体工修繕 L=10m</t>
  </si>
  <si>
    <t>室戸岬漁港水産基盤ストックマネジメント工事</t>
  </si>
  <si>
    <t>室戸市室戸岬町津呂</t>
  </si>
  <si>
    <t>消波ブロック製作 N=1式</t>
  </si>
  <si>
    <t>県道宿毛津島線　公共施設等適正管理推進工事</t>
  </si>
  <si>
    <t>宿毛市神有他</t>
  </si>
  <si>
    <t>県道沖ノ島循環線　公共施設等適正管理推進工事</t>
  </si>
  <si>
    <t>宿毛市沖ノ島町母島</t>
  </si>
  <si>
    <t>室戸岬漁港単独改良工事</t>
  </si>
  <si>
    <t>-6.0m岸壁　防舷材設置 N=1式</t>
  </si>
  <si>
    <t>国道３２１号　道路防災工事</t>
  </si>
  <si>
    <t>幡多郡大月町姫ノ井</t>
  </si>
  <si>
    <t>県道土佐清水宿毛線　法面保護対策工事</t>
  </si>
  <si>
    <t>張りコンクリート　L=350m</t>
  </si>
  <si>
    <t>行当漁港単独改良工事</t>
  </si>
  <si>
    <t>室戸市元</t>
  </si>
  <si>
    <t>6号物揚場他　縁金物設置　L=100m、堤裏物揚場　梯子設置　N=2基</t>
  </si>
  <si>
    <t>室戸岬漁港外2漁港照明更新工事</t>
  </si>
  <si>
    <t>室戸市室戸岬町津呂外</t>
  </si>
  <si>
    <t>漁港照明設備LED化 N=1式</t>
  </si>
  <si>
    <t>幡多郡大月町橘浦</t>
  </si>
  <si>
    <t>舗装工　A=2000m2</t>
  </si>
  <si>
    <t>県道中村宿毛線道路改良工事</t>
  </si>
  <si>
    <t>盛土工　V=1000m3</t>
  </si>
  <si>
    <t>県道足摺岬公園線防災・安全交付金工事</t>
  </si>
  <si>
    <t>土佐清水市清水</t>
  </si>
  <si>
    <t>落石防護柵　L=70m</t>
  </si>
  <si>
    <t>安芸漁港港整備交付金工事</t>
  </si>
  <si>
    <t>安芸市津久茂町</t>
  </si>
  <si>
    <t>防舷材交換Ｎ＝１９基、グレーチング交換Ｎ＝３５枚</t>
  </si>
  <si>
    <t>県道土佐清水宿毛線道路災害対策工事</t>
  </si>
  <si>
    <t>道路盛土工　L=80m</t>
  </si>
  <si>
    <t>安芸漁港漁港施設改修工事</t>
  </si>
  <si>
    <t>照明灯灯具交換Ｎ＝１３基</t>
  </si>
  <si>
    <t>県道土佐清水宿毛線道路改良工事</t>
  </si>
  <si>
    <t>土佐清水市大川内</t>
  </si>
  <si>
    <t>安芸漁港県単改良工事</t>
  </si>
  <si>
    <t>方塊ブロック製作Ｎ＝８個</t>
  </si>
  <si>
    <t>舗装工　L=250ｍ</t>
  </si>
  <si>
    <t>梯子設置Ｎ＝２基</t>
  </si>
  <si>
    <t>加領郷漁港漁港施設改修工事</t>
  </si>
  <si>
    <t>安芸郡奈半利町加領郷</t>
  </si>
  <si>
    <t>照明灯灯具交換Ｎ＝５基</t>
  </si>
  <si>
    <t>加領郷漁港維持修繕工事</t>
  </si>
  <si>
    <t>公園遊具修繕Ｎ＝４基</t>
  </si>
  <si>
    <t>四万十市住次郎</t>
  </si>
  <si>
    <t>施工延長L=20m、大型ブロック積工　A=120m2</t>
  </si>
  <si>
    <t>宇佐漁港水産基盤ストックマネジメント工事</t>
  </si>
  <si>
    <t>萩崎船溜、東船溜泊地浚渫</t>
  </si>
  <si>
    <t>県道昭和中村線  防災・安全交付金工事</t>
  </si>
  <si>
    <t>四万十市竹屋敷</t>
  </si>
  <si>
    <t>施工延長L=80m、ガードレール設置L=62m、排水構造物工　1式、舗装工A=600m2</t>
  </si>
  <si>
    <t>県道昭和中村線  道路改良工事</t>
  </si>
  <si>
    <t>施工延長L=250m、排水構造物工L=250m、舗装工A=800m2</t>
  </si>
  <si>
    <t>県道岡本大方線  道路改良工事</t>
  </si>
  <si>
    <t>幡多郡黒潮町御坊畑</t>
  </si>
  <si>
    <t>路側ブロックL=42ｍ</t>
  </si>
  <si>
    <t>県道下田港線  防災・安全交付金工事</t>
  </si>
  <si>
    <t>四万十市井沢</t>
  </si>
  <si>
    <t>施工延長L=300m、路床工L=300ｍ、舗装工L=300ｍ</t>
  </si>
  <si>
    <t>旧橋撤去工一式</t>
  </si>
  <si>
    <t>県道大用大方線防災・安全交付金工事</t>
  </si>
  <si>
    <t>幡多郡黒潮町大井川</t>
  </si>
  <si>
    <t>路側大型ブロック積A=204ｍ２</t>
  </si>
  <si>
    <t>県道住次郎佐賀線（市野々川橋）橋梁修繕工事</t>
  </si>
  <si>
    <t>幡多郡黒潮町市野々川</t>
  </si>
  <si>
    <t>橋梁修繕工一式</t>
  </si>
  <si>
    <t>県道大用大方線（加持橋）橋梁修繕工事</t>
  </si>
  <si>
    <t>県道中村下ノ加江公共施設等適正管理推進工事</t>
  </si>
  <si>
    <t>四万十市具同</t>
  </si>
  <si>
    <t>県道沖ノ島循環線　防災・安全交付金工事</t>
  </si>
  <si>
    <t>宿毛市沖ノ島町弘瀬</t>
  </si>
  <si>
    <t>落石防護柵工　L＝50m</t>
  </si>
  <si>
    <t>県道足摺岬公園線道路交通安全対策工事</t>
  </si>
  <si>
    <t>補強土壁工　L=30m</t>
  </si>
  <si>
    <t>県道住次郎佐賀線（無名１号橋１６０）橋梁修繕工事</t>
  </si>
  <si>
    <t>四万十市大屋敷</t>
  </si>
  <si>
    <t>国道321号外　交通安全施設整備工事</t>
  </si>
  <si>
    <t>幡多郡大月町才角他</t>
  </si>
  <si>
    <t>区画線等　1式</t>
  </si>
  <si>
    <t>国道３２１号 （鍵掛橋歩道橋）橋梁修繕工事</t>
  </si>
  <si>
    <t>土佐清水市鍵掛</t>
  </si>
  <si>
    <t>宿毛市石原</t>
  </si>
  <si>
    <t>国道３２１号　防災・安全交付金工事</t>
  </si>
  <si>
    <t>国道321号（姫ノ井第一トンネル）　トンネル修繕工事</t>
  </si>
  <si>
    <t>トンネル修繕工事　1式</t>
  </si>
  <si>
    <t>排水工　L=110m</t>
  </si>
  <si>
    <t>路側ブロック積工　L=40m</t>
  </si>
  <si>
    <t>県道出口古津賀線  防災・安全交付金工事</t>
  </si>
  <si>
    <t>山留擁壁L=６０ｍ</t>
  </si>
  <si>
    <t>赤岡漁港水産基盤ストックマネジメント工事</t>
  </si>
  <si>
    <t>香南市赤岡町東荒</t>
  </si>
  <si>
    <t>浚渫土砂分別工　V=1500m3</t>
  </si>
  <si>
    <t>浚渫土砂分別工　V=2600m3</t>
  </si>
  <si>
    <t>赤岡漁港維持修繕工事</t>
  </si>
  <si>
    <t>潜込防止撤去設置　N=4基</t>
  </si>
  <si>
    <t>上ノ加江漁港照明設備LED化工事</t>
  </si>
  <si>
    <t>中土佐町上ノ加江</t>
  </si>
  <si>
    <t>照明設備LED化</t>
  </si>
  <si>
    <t>浦分漁港　維持修繕工事</t>
  </si>
  <si>
    <t>高岡郡四万十町浦分</t>
  </si>
  <si>
    <t>泊地(-2.0m)　浚渫工　V=100m3</t>
  </si>
  <si>
    <t>佐賀漁港外施設改修工事</t>
  </si>
  <si>
    <t>幡多郡黒潮町佐賀他</t>
  </si>
  <si>
    <t>照明灯LED化　N=33基</t>
  </si>
  <si>
    <t>田ノ浦漁港水産流通基盤整備工事</t>
  </si>
  <si>
    <t>宿毛市小筑紫町田ノ浦</t>
  </si>
  <si>
    <t>防波堤耐震工　L=32m</t>
  </si>
  <si>
    <t>清水漁港　漁港施設改修工事</t>
  </si>
  <si>
    <t>土佐清水市越</t>
  </si>
  <si>
    <t>照明灯改修　１式</t>
  </si>
  <si>
    <t>窪津漁港　漁港施設改修工事</t>
  </si>
  <si>
    <t>土佐清水市窪津</t>
  </si>
  <si>
    <t>高知市</t>
    <rPh sb="0" eb="3">
      <t>コウチシ</t>
    </rPh>
    <phoneticPr fontId="8"/>
  </si>
  <si>
    <t>道路整備課</t>
    <rPh sb="0" eb="5">
      <t>ドウロセイビカ</t>
    </rPh>
    <phoneticPr fontId="1"/>
  </si>
  <si>
    <t>曙町西横町線（中工区）道路改良工事</t>
    <rPh sb="0" eb="6">
      <t>アケボノチョウニシヨコマチセン</t>
    </rPh>
    <rPh sb="7" eb="8">
      <t>ナカ</t>
    </rPh>
    <rPh sb="8" eb="10">
      <t>コウク</t>
    </rPh>
    <rPh sb="11" eb="17">
      <t>ドウロカイリョウコウジ</t>
    </rPh>
    <phoneticPr fontId="1"/>
  </si>
  <si>
    <t>高知市朝倉本町一丁目外</t>
  </si>
  <si>
    <t>入札後資格審査型一般競争入札</t>
  </si>
  <si>
    <t>約6ヶ月</t>
    <rPh sb="0" eb="1">
      <t>ヤク</t>
    </rPh>
    <rPh sb="3" eb="4">
      <t>ゲツ</t>
    </rPh>
    <phoneticPr fontId="18"/>
  </si>
  <si>
    <t>側溝工１式，舗装工１式</t>
    <rPh sb="0" eb="3">
      <t>ソッコウコウ</t>
    </rPh>
    <rPh sb="6" eb="9">
      <t>ホソウコウ</t>
    </rPh>
    <phoneticPr fontId="1"/>
  </si>
  <si>
    <t>道路整備課</t>
    <rPh sb="0" eb="4">
      <t>ドウロセイビ</t>
    </rPh>
    <rPh sb="4" eb="5">
      <t>カ</t>
    </rPh>
    <phoneticPr fontId="1"/>
  </si>
  <si>
    <t>朝倉119号線道路改良工事</t>
    <rPh sb="0" eb="2">
      <t>アサクラ</t>
    </rPh>
    <rPh sb="5" eb="7">
      <t>ゴウセン</t>
    </rPh>
    <rPh sb="7" eb="13">
      <t>ドウロカイリョウコウジ</t>
    </rPh>
    <phoneticPr fontId="1"/>
  </si>
  <si>
    <t>高知市朝倉丁</t>
  </si>
  <si>
    <t>通常型指名競争入札</t>
  </si>
  <si>
    <t>側溝改良片側Ｌ＝25ｍ　舗装工Ａ＝70m2</t>
    <rPh sb="0" eb="2">
      <t>ソッコウ</t>
    </rPh>
    <rPh sb="2" eb="4">
      <t>カイリョウ</t>
    </rPh>
    <rPh sb="4" eb="6">
      <t>カタガワ</t>
    </rPh>
    <rPh sb="12" eb="14">
      <t>ホソウ</t>
    </rPh>
    <rPh sb="14" eb="15">
      <t>コウ</t>
    </rPh>
    <phoneticPr fontId="1"/>
  </si>
  <si>
    <t>朝倉199号線道路改良工事</t>
    <rPh sb="0" eb="2">
      <t>アサクラ</t>
    </rPh>
    <rPh sb="5" eb="7">
      <t>ゴウセン</t>
    </rPh>
    <rPh sb="7" eb="13">
      <t>ドウロカイリョウコウジ</t>
    </rPh>
    <phoneticPr fontId="1"/>
  </si>
  <si>
    <t>高知市朝倉横町</t>
  </si>
  <si>
    <t>約4ヶ月</t>
    <rPh sb="0" eb="1">
      <t>ヤク</t>
    </rPh>
    <rPh sb="3" eb="4">
      <t>ゲツ</t>
    </rPh>
    <phoneticPr fontId="18"/>
  </si>
  <si>
    <t>場所打擁壁Ｌ＝20ｍ　舗装工Ａ＝60m2</t>
    <rPh sb="0" eb="2">
      <t>バショ</t>
    </rPh>
    <rPh sb="2" eb="3">
      <t>ダ</t>
    </rPh>
    <rPh sb="3" eb="5">
      <t>ヨウヘキ</t>
    </rPh>
    <rPh sb="11" eb="13">
      <t>ホソウ</t>
    </rPh>
    <rPh sb="13" eb="14">
      <t>コウ</t>
    </rPh>
    <phoneticPr fontId="1"/>
  </si>
  <si>
    <t>道路整備課</t>
    <rPh sb="0" eb="2">
      <t>ドウロ</t>
    </rPh>
    <rPh sb="2" eb="4">
      <t>セイビ</t>
    </rPh>
    <rPh sb="4" eb="5">
      <t>カ</t>
    </rPh>
    <phoneticPr fontId="1"/>
  </si>
  <si>
    <t>朝倉263号線１号橋補修工事</t>
    <rPh sb="0" eb="2">
      <t>アサクラ</t>
    </rPh>
    <rPh sb="5" eb="7">
      <t>ゴウセン</t>
    </rPh>
    <rPh sb="8" eb="10">
      <t>ゴウキョウ</t>
    </rPh>
    <rPh sb="10" eb="12">
      <t>ホシュウ</t>
    </rPh>
    <rPh sb="12" eb="14">
      <t>コウジ</t>
    </rPh>
    <phoneticPr fontId="1"/>
  </si>
  <si>
    <t>高知市大谷公園町</t>
  </si>
  <si>
    <t>断面修復工１式</t>
    <rPh sb="0" eb="5">
      <t>ダンメンシュウフクコウ</t>
    </rPh>
    <phoneticPr fontId="1"/>
  </si>
  <si>
    <t>朝倉369号線道路改良工事</t>
    <rPh sb="0" eb="2">
      <t>アサクラ</t>
    </rPh>
    <rPh sb="5" eb="7">
      <t>ゴウセン</t>
    </rPh>
    <rPh sb="7" eb="13">
      <t>ドウロカイリョウコウジ</t>
    </rPh>
    <phoneticPr fontId="1"/>
  </si>
  <si>
    <t>高知市朝倉甲</t>
  </si>
  <si>
    <t>床版工L=18ｍ</t>
    <rPh sb="0" eb="3">
      <t>ショウバンコウ</t>
    </rPh>
    <phoneticPr fontId="1"/>
  </si>
  <si>
    <t>朝倉504号線道路改良工事</t>
    <rPh sb="0" eb="2">
      <t>アサクラ</t>
    </rPh>
    <rPh sb="5" eb="7">
      <t>ゴウセン</t>
    </rPh>
    <rPh sb="7" eb="13">
      <t>ドウロカイリョウコウジ</t>
    </rPh>
    <phoneticPr fontId="1"/>
  </si>
  <si>
    <t>高知市朝倉丙</t>
  </si>
  <si>
    <t>側溝改良片側Ｌ＝30ｍ　</t>
    <rPh sb="0" eb="2">
      <t>ソッコウ</t>
    </rPh>
    <rPh sb="2" eb="4">
      <t>カイリョウ</t>
    </rPh>
    <rPh sb="4" eb="6">
      <t>カタガワ</t>
    </rPh>
    <phoneticPr fontId="1"/>
  </si>
  <si>
    <t>朝倉676号線道路改良工事</t>
    <rPh sb="0" eb="2">
      <t>アサクラ</t>
    </rPh>
    <rPh sb="5" eb="7">
      <t>ゴウセン</t>
    </rPh>
    <rPh sb="7" eb="13">
      <t>ドウロカイリョウコウジ</t>
    </rPh>
    <phoneticPr fontId="1"/>
  </si>
  <si>
    <t>側溝改良両側Ｌ＝110ｍ　舗装工Ａ＝200m2</t>
    <rPh sb="0" eb="2">
      <t>ソッコウ</t>
    </rPh>
    <rPh sb="2" eb="4">
      <t>カイリョウ</t>
    </rPh>
    <rPh sb="4" eb="6">
      <t>リョウガワ</t>
    </rPh>
    <rPh sb="13" eb="15">
      <t>ホソウ</t>
    </rPh>
    <rPh sb="15" eb="16">
      <t>コウ</t>
    </rPh>
    <phoneticPr fontId="1"/>
  </si>
  <si>
    <t>朝倉936号線道路改良工事</t>
    <rPh sb="0" eb="2">
      <t>アサクラ</t>
    </rPh>
    <rPh sb="5" eb="7">
      <t>ゴウセン</t>
    </rPh>
    <rPh sb="7" eb="13">
      <t>ドウロカイリョウコウジ</t>
    </rPh>
    <phoneticPr fontId="1"/>
  </si>
  <si>
    <t>高知市針木本町</t>
  </si>
  <si>
    <t>側溝改良片側Ｌ＝80ｍ　舗装工Ａ＝160m2</t>
    <rPh sb="0" eb="2">
      <t>ソッコウ</t>
    </rPh>
    <rPh sb="2" eb="4">
      <t>カイリョウ</t>
    </rPh>
    <rPh sb="4" eb="6">
      <t>カタガワ</t>
    </rPh>
    <rPh sb="12" eb="14">
      <t>ホソウ</t>
    </rPh>
    <rPh sb="14" eb="15">
      <t>コウ</t>
    </rPh>
    <phoneticPr fontId="1"/>
  </si>
  <si>
    <t>旭街５号線道路改良工事</t>
  </si>
  <si>
    <t>高知市蓮台</t>
  </si>
  <si>
    <t>道路拡幅工L=20m</t>
  </si>
  <si>
    <t>旭街135号線道路改良工事</t>
  </si>
  <si>
    <t>高知市福井町</t>
  </si>
  <si>
    <t>側溝改良L=30m，U型側溝</t>
  </si>
  <si>
    <t>旭街152号線道路改良工事</t>
  </si>
  <si>
    <t>旭街486号線道路改良工事</t>
  </si>
  <si>
    <t>側溝改良L=40m</t>
  </si>
  <si>
    <t>愛宕町北久保線（愛宕町工区）道路改良工事</t>
    <rPh sb="0" eb="7">
      <t>アタゴマチキタクボセン</t>
    </rPh>
    <rPh sb="8" eb="11">
      <t>アタゴマチ</t>
    </rPh>
    <rPh sb="11" eb="13">
      <t>コウク</t>
    </rPh>
    <rPh sb="14" eb="20">
      <t>ドウロカイリョウコウジ</t>
    </rPh>
    <phoneticPr fontId="1"/>
  </si>
  <si>
    <t>高知市愛宕町二丁目</t>
  </si>
  <si>
    <t>函渠工L=130m</t>
    <rPh sb="0" eb="2">
      <t>カンキョ</t>
    </rPh>
    <rPh sb="2" eb="3">
      <t>コウ</t>
    </rPh>
    <phoneticPr fontId="1"/>
  </si>
  <si>
    <t>一宮34号線道路改良工事</t>
    <rPh sb="0" eb="2">
      <t>イチノミヤ</t>
    </rPh>
    <rPh sb="4" eb="6">
      <t>ゴウセン</t>
    </rPh>
    <rPh sb="6" eb="12">
      <t>ドウロカイリョウコウジ</t>
    </rPh>
    <phoneticPr fontId="1"/>
  </si>
  <si>
    <t>高知市薊野北町三丁目外</t>
  </si>
  <si>
    <t>函渠工１式，擁壁工１式，舗装工１式</t>
    <rPh sb="0" eb="2">
      <t>カンキョ</t>
    </rPh>
    <rPh sb="2" eb="3">
      <t>コウ</t>
    </rPh>
    <rPh sb="6" eb="9">
      <t>ヨウヘキコウ</t>
    </rPh>
    <rPh sb="12" eb="15">
      <t>ホソウコウ</t>
    </rPh>
    <phoneticPr fontId="1"/>
  </si>
  <si>
    <t>一宮２号線道路改良工事</t>
  </si>
  <si>
    <t>高知市久礼野</t>
  </si>
  <si>
    <t>擁壁工L=15m，舗装工A=100m2</t>
    <rPh sb="2" eb="3">
      <t>コウ</t>
    </rPh>
    <phoneticPr fontId="1"/>
  </si>
  <si>
    <t>一宮314号線道路改良工事</t>
  </si>
  <si>
    <t>高知市薊野中町</t>
  </si>
  <si>
    <t>側溝改良片側L=30ｍ</t>
  </si>
  <si>
    <t>潮江２号線道路改良工事</t>
  </si>
  <si>
    <t>高知市九反田</t>
  </si>
  <si>
    <t>L型側溝改良片側L=50m，舗装工A=100m2</t>
  </si>
  <si>
    <t>潮江230号線1号橋補修工事</t>
    <rPh sb="0" eb="2">
      <t>ウシオエ</t>
    </rPh>
    <rPh sb="5" eb="7">
      <t>ゴウセン</t>
    </rPh>
    <rPh sb="8" eb="9">
      <t>ゴウ</t>
    </rPh>
    <rPh sb="9" eb="10">
      <t>ハシ</t>
    </rPh>
    <rPh sb="10" eb="12">
      <t>ホシュウ</t>
    </rPh>
    <rPh sb="12" eb="14">
      <t>コウジ</t>
    </rPh>
    <phoneticPr fontId="1"/>
  </si>
  <si>
    <t>高知市土居町</t>
  </si>
  <si>
    <t>潮江236号線１号橋補修工事</t>
    <rPh sb="0" eb="2">
      <t>ウシオエ</t>
    </rPh>
    <rPh sb="5" eb="7">
      <t>ゴウセン</t>
    </rPh>
    <rPh sb="8" eb="9">
      <t>ゴウ</t>
    </rPh>
    <rPh sb="9" eb="10">
      <t>ハシ</t>
    </rPh>
    <rPh sb="10" eb="12">
      <t>ホシュウ</t>
    </rPh>
    <rPh sb="12" eb="14">
      <t>コウジ</t>
    </rPh>
    <phoneticPr fontId="1"/>
  </si>
  <si>
    <t>潮江547号線道路改良工事</t>
    <rPh sb="0" eb="2">
      <t>ウシオエ</t>
    </rPh>
    <rPh sb="5" eb="7">
      <t>ゴウセン</t>
    </rPh>
    <rPh sb="7" eb="9">
      <t>ドウロ</t>
    </rPh>
    <rPh sb="9" eb="11">
      <t>カイリョウ</t>
    </rPh>
    <rPh sb="11" eb="13">
      <t>コウジ</t>
    </rPh>
    <phoneticPr fontId="1"/>
  </si>
  <si>
    <t>高知市竹島町</t>
  </si>
  <si>
    <t>側溝改良片側Ｌ＝50ｍ　舗装工Ａ＝100m2</t>
    <rPh sb="0" eb="2">
      <t>ソッコウ</t>
    </rPh>
    <rPh sb="2" eb="4">
      <t>カイリョウ</t>
    </rPh>
    <rPh sb="4" eb="6">
      <t>カタガワ</t>
    </rPh>
    <rPh sb="12" eb="14">
      <t>ホソウ</t>
    </rPh>
    <rPh sb="14" eb="15">
      <t>コウ</t>
    </rPh>
    <phoneticPr fontId="1"/>
  </si>
  <si>
    <t>潮江54号線道路改良工事</t>
    <rPh sb="0" eb="2">
      <t>ウシオエ</t>
    </rPh>
    <rPh sb="4" eb="6">
      <t>ゴウセン</t>
    </rPh>
    <rPh sb="6" eb="8">
      <t>ドウロ</t>
    </rPh>
    <rPh sb="8" eb="10">
      <t>カイリョウ</t>
    </rPh>
    <rPh sb="10" eb="12">
      <t>コウジ</t>
    </rPh>
    <phoneticPr fontId="1"/>
  </si>
  <si>
    <t>高知市塩屋崎町二丁目</t>
  </si>
  <si>
    <t>床版L=20m</t>
    <rPh sb="0" eb="2">
      <t>ショウバン</t>
    </rPh>
    <phoneticPr fontId="1"/>
  </si>
  <si>
    <t>江ノ口１号線道路改良工事</t>
    <rPh sb="0" eb="1">
      <t>エ</t>
    </rPh>
    <rPh sb="2" eb="3">
      <t>クチ</t>
    </rPh>
    <rPh sb="4" eb="6">
      <t>ゴウセン</t>
    </rPh>
    <rPh sb="6" eb="12">
      <t>ドウロカイリョウコウジ</t>
    </rPh>
    <phoneticPr fontId="1"/>
  </si>
  <si>
    <t>高知市吉田町外</t>
  </si>
  <si>
    <t>約5ヶ月</t>
    <rPh sb="0" eb="1">
      <t>ヤク</t>
    </rPh>
    <rPh sb="3" eb="4">
      <t>ゲツ</t>
    </rPh>
    <phoneticPr fontId="18"/>
  </si>
  <si>
    <t>舗装工１式，区画線１式，付帯工１式</t>
    <rPh sb="0" eb="2">
      <t>ホソウ</t>
    </rPh>
    <rPh sb="2" eb="3">
      <t>コウ</t>
    </rPh>
    <rPh sb="6" eb="9">
      <t>クカクセン</t>
    </rPh>
    <rPh sb="12" eb="15">
      <t>フタイコウ</t>
    </rPh>
    <phoneticPr fontId="1"/>
  </si>
  <si>
    <t>江ノ口233号線１号橋補修工事</t>
    <rPh sb="0" eb="1">
      <t>エ</t>
    </rPh>
    <rPh sb="2" eb="3">
      <t>クチ</t>
    </rPh>
    <rPh sb="6" eb="8">
      <t>ゴウセン</t>
    </rPh>
    <rPh sb="9" eb="10">
      <t>ゴウ</t>
    </rPh>
    <rPh sb="10" eb="11">
      <t>ハシ</t>
    </rPh>
    <rPh sb="11" eb="13">
      <t>ホシュウ</t>
    </rPh>
    <rPh sb="13" eb="15">
      <t>コウジ</t>
    </rPh>
    <phoneticPr fontId="1"/>
  </si>
  <si>
    <t>高知市北本町一丁目</t>
  </si>
  <si>
    <t>江ノ口234号線１号橋補修工事</t>
    <rPh sb="0" eb="1">
      <t>エ</t>
    </rPh>
    <rPh sb="2" eb="3">
      <t>クチ</t>
    </rPh>
    <rPh sb="6" eb="8">
      <t>ゴウセン</t>
    </rPh>
    <rPh sb="9" eb="10">
      <t>ゴウ</t>
    </rPh>
    <rPh sb="10" eb="11">
      <t>ハシ</t>
    </rPh>
    <rPh sb="11" eb="13">
      <t>ホシュウ</t>
    </rPh>
    <rPh sb="13" eb="15">
      <t>コウジ</t>
    </rPh>
    <phoneticPr fontId="1"/>
  </si>
  <si>
    <t>江ノ口235号線ﾊﾞﾘｱﾌﾘｰ整備工事</t>
  </si>
  <si>
    <t>高知市大川筋一丁目</t>
  </si>
  <si>
    <t>歩車道境界ﾌﾞﾛｯｸ付きL型側溝L=60m，舗装工A=200m2</t>
  </si>
  <si>
    <t>江ノ口244号線１号橋補修工事</t>
    <rPh sb="0" eb="1">
      <t>エ</t>
    </rPh>
    <rPh sb="2" eb="3">
      <t>クチ</t>
    </rPh>
    <rPh sb="6" eb="8">
      <t>ゴウセン</t>
    </rPh>
    <rPh sb="9" eb="10">
      <t>ゴウ</t>
    </rPh>
    <rPh sb="10" eb="11">
      <t>ハシ</t>
    </rPh>
    <rPh sb="11" eb="13">
      <t>ホシュウ</t>
    </rPh>
    <rPh sb="13" eb="15">
      <t>コウジ</t>
    </rPh>
    <phoneticPr fontId="1"/>
  </si>
  <si>
    <t>高知市相生町</t>
  </si>
  <si>
    <t>小津橋補修工事</t>
    <rPh sb="0" eb="2">
      <t>オツ</t>
    </rPh>
    <rPh sb="2" eb="3">
      <t>ハシ</t>
    </rPh>
    <rPh sb="3" eb="7">
      <t>ホシュウコウジ</t>
    </rPh>
    <phoneticPr fontId="1"/>
  </si>
  <si>
    <t>高知市丸ノ内二丁目外</t>
  </si>
  <si>
    <t>橋梁補修１式</t>
    <rPh sb="0" eb="2">
      <t>キョウリョウ</t>
    </rPh>
    <rPh sb="2" eb="4">
      <t>ホシュウ</t>
    </rPh>
    <phoneticPr fontId="1"/>
  </si>
  <si>
    <t>道路整備課</t>
    <rPh sb="0" eb="2">
      <t>ドウロ</t>
    </rPh>
    <rPh sb="2" eb="5">
      <t>セイビカ</t>
    </rPh>
    <phoneticPr fontId="1"/>
  </si>
  <si>
    <t>（仮称）東消防署三里出張所耐震性貯水槽設置工事</t>
    <rPh sb="1" eb="3">
      <t>カショウ</t>
    </rPh>
    <rPh sb="4" eb="8">
      <t>ヒガシショウボウショ</t>
    </rPh>
    <rPh sb="8" eb="13">
      <t>ミサトシュッチョウショ</t>
    </rPh>
    <rPh sb="13" eb="16">
      <t>タイシンセイ</t>
    </rPh>
    <rPh sb="16" eb="19">
      <t>チョスイソウ</t>
    </rPh>
    <rPh sb="19" eb="21">
      <t>セッチ</t>
    </rPh>
    <rPh sb="21" eb="23">
      <t>コウジ</t>
    </rPh>
    <phoneticPr fontId="1"/>
  </si>
  <si>
    <t>耐震性貯水槽　１基</t>
    <rPh sb="0" eb="3">
      <t>タイシンセイ</t>
    </rPh>
    <rPh sb="3" eb="6">
      <t>チョスイソウ</t>
    </rPh>
    <rPh sb="8" eb="9">
      <t>キ</t>
    </rPh>
    <phoneticPr fontId="1"/>
  </si>
  <si>
    <t>鏡106号線道路改良工事</t>
    <rPh sb="0" eb="1">
      <t>カガミ</t>
    </rPh>
    <rPh sb="4" eb="6">
      <t>ゴウセン</t>
    </rPh>
    <rPh sb="6" eb="12">
      <t>ドウロカイリョウコウジ</t>
    </rPh>
    <phoneticPr fontId="1"/>
  </si>
  <si>
    <t>高知市鏡大河内</t>
  </si>
  <si>
    <t>擁壁工L=15m</t>
    <rPh sb="0" eb="3">
      <t>ヨウヘキコウ</t>
    </rPh>
    <phoneticPr fontId="1"/>
  </si>
  <si>
    <t>鏡162号線道路改良工事</t>
    <rPh sb="0" eb="1">
      <t>カガミ</t>
    </rPh>
    <rPh sb="4" eb="6">
      <t>ゴウセン</t>
    </rPh>
    <rPh sb="6" eb="12">
      <t>ドウロカイリョウコウジ</t>
    </rPh>
    <phoneticPr fontId="1"/>
  </si>
  <si>
    <t>高知市鏡吉原</t>
  </si>
  <si>
    <t>鏡今井地区がけくずれ予防工事</t>
    <rPh sb="0" eb="1">
      <t>カガミ</t>
    </rPh>
    <rPh sb="1" eb="3">
      <t>イマイ</t>
    </rPh>
    <rPh sb="3" eb="5">
      <t>チク</t>
    </rPh>
    <rPh sb="10" eb="14">
      <t>ヨボウコウジ</t>
    </rPh>
    <phoneticPr fontId="1"/>
  </si>
  <si>
    <t>擁壁工　１式</t>
    <rPh sb="0" eb="3">
      <t>ヨウヘキコウ</t>
    </rPh>
    <rPh sb="5" eb="6">
      <t>シキ</t>
    </rPh>
    <phoneticPr fontId="1"/>
  </si>
  <si>
    <t>鴨田42号線道路改良工事</t>
    <rPh sb="0" eb="2">
      <t>カモタ</t>
    </rPh>
    <rPh sb="4" eb="6">
      <t>ゴウセン</t>
    </rPh>
    <rPh sb="6" eb="8">
      <t>ドウロ</t>
    </rPh>
    <rPh sb="8" eb="10">
      <t>カイリョウ</t>
    </rPh>
    <rPh sb="10" eb="12">
      <t>コウジ</t>
    </rPh>
    <phoneticPr fontId="1"/>
  </si>
  <si>
    <t>高知市鴨部二丁目</t>
  </si>
  <si>
    <t>側溝改良片側Ｌ＝30ｍ　舗装工Ａ＝150m2</t>
    <rPh sb="0" eb="2">
      <t>ソッコウ</t>
    </rPh>
    <rPh sb="2" eb="4">
      <t>カイリョウ</t>
    </rPh>
    <rPh sb="4" eb="6">
      <t>カタガワ</t>
    </rPh>
    <rPh sb="12" eb="14">
      <t>ホソウ</t>
    </rPh>
    <rPh sb="14" eb="15">
      <t>コウ</t>
    </rPh>
    <phoneticPr fontId="1"/>
  </si>
  <si>
    <t>鴨部北城山線（第２工区）道路改良工事</t>
    <rPh sb="0" eb="2">
      <t>カモベ</t>
    </rPh>
    <rPh sb="2" eb="3">
      <t>キタ</t>
    </rPh>
    <rPh sb="3" eb="5">
      <t>シロヤマ</t>
    </rPh>
    <rPh sb="5" eb="6">
      <t>セン</t>
    </rPh>
    <rPh sb="7" eb="8">
      <t>ダイ</t>
    </rPh>
    <rPh sb="9" eb="11">
      <t>コウク</t>
    </rPh>
    <rPh sb="12" eb="18">
      <t>ドウロカイリョウコウジ</t>
    </rPh>
    <phoneticPr fontId="1"/>
  </si>
  <si>
    <t>高知市朝倉本町二丁目</t>
  </si>
  <si>
    <t>張出し歩道工１式，舗装工１式，側溝工１式</t>
    <rPh sb="0" eb="1">
      <t>ハ</t>
    </rPh>
    <rPh sb="1" eb="2">
      <t>ダ</t>
    </rPh>
    <rPh sb="3" eb="5">
      <t>ホドウ</t>
    </rPh>
    <rPh sb="5" eb="6">
      <t>コウ</t>
    </rPh>
    <rPh sb="9" eb="12">
      <t>ホソウコウ</t>
    </rPh>
    <rPh sb="15" eb="18">
      <t>ソッコウコウ</t>
    </rPh>
    <phoneticPr fontId="1"/>
  </si>
  <si>
    <t>高知市消防団一宮分団屯所建設に係る側溝工事</t>
  </si>
  <si>
    <t>高知市一宮西町四丁目</t>
  </si>
  <si>
    <t>側溝改良L=32m</t>
    <rPh sb="0" eb="4">
      <t>ソッコウカイリョウ</t>
    </rPh>
    <phoneticPr fontId="1"/>
  </si>
  <si>
    <t>高知市東消防署三里出張所移転建設予定地造成工事</t>
  </si>
  <si>
    <t>擁壁工L=125ｍ側溝工L=   92m</t>
    <rPh sb="0" eb="2">
      <t>ヨウヘキ</t>
    </rPh>
    <rPh sb="2" eb="3">
      <t>コウ</t>
    </rPh>
    <rPh sb="9" eb="12">
      <t>ソッコウコウ</t>
    </rPh>
    <phoneticPr fontId="1"/>
  </si>
  <si>
    <t>小高坂205号線１号橋補修工事</t>
    <rPh sb="0" eb="2">
      <t>コダカ</t>
    </rPh>
    <rPh sb="2" eb="3">
      <t>サカ</t>
    </rPh>
    <rPh sb="6" eb="8">
      <t>ゴウセン</t>
    </rPh>
    <rPh sb="9" eb="10">
      <t>ゴウ</t>
    </rPh>
    <rPh sb="10" eb="11">
      <t>キョウ</t>
    </rPh>
    <rPh sb="11" eb="13">
      <t>ホシュウ</t>
    </rPh>
    <rPh sb="13" eb="15">
      <t>コウジ</t>
    </rPh>
    <phoneticPr fontId="1"/>
  </si>
  <si>
    <t>高知市平和町</t>
  </si>
  <si>
    <t>小高坂57号線１号橋補修工事</t>
    <rPh sb="0" eb="2">
      <t>コダカ</t>
    </rPh>
    <rPh sb="2" eb="3">
      <t>サカ</t>
    </rPh>
    <rPh sb="5" eb="7">
      <t>ゴウセン</t>
    </rPh>
    <rPh sb="8" eb="9">
      <t>ゴウ</t>
    </rPh>
    <rPh sb="9" eb="10">
      <t>キョウ</t>
    </rPh>
    <rPh sb="10" eb="12">
      <t>ホシュウ</t>
    </rPh>
    <rPh sb="12" eb="14">
      <t>コウジ</t>
    </rPh>
    <phoneticPr fontId="1"/>
  </si>
  <si>
    <t>高知市桜馬場</t>
  </si>
  <si>
    <t>五台山119号線道路改良工事</t>
  </si>
  <si>
    <t>側溝改良両側L=15m，舗装工A=80m2</t>
  </si>
  <si>
    <t>三ノ丸耐震性貯水槽設置工事</t>
    <rPh sb="0" eb="1">
      <t>サン</t>
    </rPh>
    <rPh sb="2" eb="3">
      <t>マル</t>
    </rPh>
    <rPh sb="3" eb="6">
      <t>タイシンセイ</t>
    </rPh>
    <rPh sb="6" eb="11">
      <t>チョスイソウセッチ</t>
    </rPh>
    <rPh sb="11" eb="13">
      <t>コウジ</t>
    </rPh>
    <phoneticPr fontId="1"/>
  </si>
  <si>
    <t>高知市三ノ丸</t>
  </si>
  <si>
    <t>貯水槽撤去　１式　耐震性貯水槽設置　１基</t>
    <rPh sb="0" eb="3">
      <t>チョスイソウ</t>
    </rPh>
    <rPh sb="3" eb="5">
      <t>テッキョ</t>
    </rPh>
    <rPh sb="7" eb="8">
      <t>シキ</t>
    </rPh>
    <rPh sb="9" eb="12">
      <t>タイシンセイ</t>
    </rPh>
    <rPh sb="12" eb="15">
      <t>チョスイソウ</t>
    </rPh>
    <rPh sb="15" eb="17">
      <t>セッチ</t>
    </rPh>
    <rPh sb="19" eb="20">
      <t>キ</t>
    </rPh>
    <phoneticPr fontId="1"/>
  </si>
  <si>
    <t>下知３号線１号橋補修工事</t>
    <rPh sb="0" eb="2">
      <t>シモチ</t>
    </rPh>
    <rPh sb="3" eb="5">
      <t>ゴウセン</t>
    </rPh>
    <rPh sb="6" eb="8">
      <t>ゴウキョウ</t>
    </rPh>
    <rPh sb="8" eb="10">
      <t>ホシュウ</t>
    </rPh>
    <rPh sb="10" eb="12">
      <t>コウジ</t>
    </rPh>
    <phoneticPr fontId="1"/>
  </si>
  <si>
    <t>高知市比島町二丁目</t>
  </si>
  <si>
    <t>高須102号線道路改良工事</t>
  </si>
  <si>
    <t>高知市高須大島</t>
  </si>
  <si>
    <t>側溝改良L=50m，舗装工A=100m2</t>
    <rPh sb="2" eb="4">
      <t>カイリョウ</t>
    </rPh>
    <phoneticPr fontId="1"/>
  </si>
  <si>
    <t>土佐山121号線道路改良工事</t>
  </si>
  <si>
    <t>路側擁壁L=30m，舗装工A=200m2</t>
  </si>
  <si>
    <t>土佐山高川地区がけくずれ予防工事</t>
    <rPh sb="0" eb="3">
      <t>トサヤマ</t>
    </rPh>
    <rPh sb="3" eb="5">
      <t>タカガワ</t>
    </rPh>
    <rPh sb="5" eb="7">
      <t>チク</t>
    </rPh>
    <rPh sb="12" eb="16">
      <t>ヨボウコウジ</t>
    </rPh>
    <phoneticPr fontId="1"/>
  </si>
  <si>
    <t>高知市土佐山高川</t>
  </si>
  <si>
    <t>長浜28号線道路改良工事</t>
    <rPh sb="0" eb="2">
      <t>ナガハマ</t>
    </rPh>
    <rPh sb="4" eb="12">
      <t>ゴウセンドウロカイリョウコウジ</t>
    </rPh>
    <phoneticPr fontId="1"/>
  </si>
  <si>
    <t>高知市横浜東町</t>
  </si>
  <si>
    <t>側溝改良Ｌ＝40ｍ</t>
    <rPh sb="0" eb="2">
      <t>ソッコウ</t>
    </rPh>
    <rPh sb="2" eb="4">
      <t>カイリョウ</t>
    </rPh>
    <phoneticPr fontId="1"/>
  </si>
  <si>
    <t>長浜２号線道路改良工事</t>
    <rPh sb="0" eb="2">
      <t>ナガハマ</t>
    </rPh>
    <rPh sb="3" eb="5">
      <t>ゴウセン</t>
    </rPh>
    <rPh sb="5" eb="11">
      <t>ドウロカイリョウコウジ</t>
    </rPh>
    <phoneticPr fontId="1"/>
  </si>
  <si>
    <t>函渠工１式</t>
    <rPh sb="0" eb="2">
      <t>カンキョ</t>
    </rPh>
    <rPh sb="2" eb="3">
      <t>コウ</t>
    </rPh>
    <phoneticPr fontId="1"/>
  </si>
  <si>
    <t>仁井田地区がけくずれ予防工事</t>
    <rPh sb="0" eb="5">
      <t>ニイダチク</t>
    </rPh>
    <rPh sb="10" eb="14">
      <t>ヨボウコウジ</t>
    </rPh>
    <phoneticPr fontId="1"/>
  </si>
  <si>
    <t>秦110号線道路改良工事</t>
  </si>
  <si>
    <t>高知市西秦泉寺</t>
  </si>
  <si>
    <t>側溝改良片側L=30m</t>
  </si>
  <si>
    <t>秦137号線外道路改良工事</t>
  </si>
  <si>
    <t>高知市加賀野井一丁目</t>
  </si>
  <si>
    <t>側溝改良片側L=300m</t>
  </si>
  <si>
    <t>秦389号線道路改良工事</t>
  </si>
  <si>
    <t>高知市東秦泉寺</t>
  </si>
  <si>
    <t>側溝改良片側L=250m</t>
  </si>
  <si>
    <t>針木西地区がけくずれ予防工事</t>
    <rPh sb="0" eb="3">
      <t>ハリギニシ</t>
    </rPh>
    <rPh sb="3" eb="5">
      <t>チク</t>
    </rPh>
    <rPh sb="10" eb="14">
      <t>ヨボウコウジ</t>
    </rPh>
    <phoneticPr fontId="1"/>
  </si>
  <si>
    <t>高知市針木西</t>
  </si>
  <si>
    <t>春野町121号線道路改良工事</t>
    <rPh sb="0" eb="3">
      <t>ハルノチョウ</t>
    </rPh>
    <rPh sb="6" eb="8">
      <t>ゴウセン</t>
    </rPh>
    <rPh sb="8" eb="14">
      <t>ドウロカイリョウコウジ</t>
    </rPh>
    <phoneticPr fontId="1"/>
  </si>
  <si>
    <t>高知市春野町弘岡上</t>
  </si>
  <si>
    <t>擁壁工L=25m</t>
    <rPh sb="0" eb="3">
      <t>ヨウヘキコウ</t>
    </rPh>
    <phoneticPr fontId="1"/>
  </si>
  <si>
    <t>春野町13号線道路改良工事</t>
    <rPh sb="0" eb="3">
      <t>ハルノチョウ</t>
    </rPh>
    <rPh sb="5" eb="7">
      <t>ゴウセン</t>
    </rPh>
    <rPh sb="7" eb="13">
      <t>ドウロカイリョウコウジ</t>
    </rPh>
    <phoneticPr fontId="1"/>
  </si>
  <si>
    <t>擁壁工L=30m</t>
    <rPh sb="0" eb="3">
      <t>ヨウヘキコウ</t>
    </rPh>
    <phoneticPr fontId="1"/>
  </si>
  <si>
    <t>春野町234号線道路改良工事</t>
    <rPh sb="0" eb="3">
      <t>ハルノチョウ</t>
    </rPh>
    <rPh sb="6" eb="8">
      <t>ゴウセン</t>
    </rPh>
    <rPh sb="8" eb="14">
      <t>ドウロカイリョウコウジ</t>
    </rPh>
    <phoneticPr fontId="1"/>
  </si>
  <si>
    <t>高知市春野町弘岡中</t>
  </si>
  <si>
    <t>擁壁工L=15m　舗装工A=30m2</t>
    <rPh sb="9" eb="12">
      <t>ホソウコウ</t>
    </rPh>
    <phoneticPr fontId="1"/>
  </si>
  <si>
    <t>春野町242号線道路改良工事</t>
    <rPh sb="0" eb="3">
      <t>ハルノチョウ</t>
    </rPh>
    <rPh sb="6" eb="8">
      <t>ゴウセン</t>
    </rPh>
    <rPh sb="8" eb="14">
      <t>ドウロカイリョウコウジ</t>
    </rPh>
    <phoneticPr fontId="1"/>
  </si>
  <si>
    <t>擁壁工L=8m</t>
    <rPh sb="0" eb="2">
      <t>ヨウヘキ</t>
    </rPh>
    <rPh sb="2" eb="3">
      <t>コウ</t>
    </rPh>
    <phoneticPr fontId="1"/>
  </si>
  <si>
    <t>春野町31号線歩道整備工事</t>
    <rPh sb="0" eb="3">
      <t>ハルノチョウ</t>
    </rPh>
    <rPh sb="5" eb="7">
      <t>ゴウセン</t>
    </rPh>
    <rPh sb="7" eb="13">
      <t>ホドウセイビコウジ</t>
    </rPh>
    <phoneticPr fontId="1"/>
  </si>
  <si>
    <t>高知市春野町東諸木</t>
  </si>
  <si>
    <t>側溝工L=15m</t>
    <rPh sb="0" eb="2">
      <t>ソッコウ</t>
    </rPh>
    <rPh sb="2" eb="3">
      <t>コウ</t>
    </rPh>
    <phoneticPr fontId="1"/>
  </si>
  <si>
    <t>春野町337号線道路改良工事</t>
    <rPh sb="0" eb="3">
      <t>ハルノチョウ</t>
    </rPh>
    <rPh sb="6" eb="8">
      <t>ゴウセン</t>
    </rPh>
    <rPh sb="8" eb="14">
      <t>ドウロカイリョウコウジ</t>
    </rPh>
    <phoneticPr fontId="1"/>
  </si>
  <si>
    <t>高知市春野町弘岡下</t>
  </si>
  <si>
    <t>擁壁工L=40m</t>
    <rPh sb="0" eb="3">
      <t>ヨウヘキコウ</t>
    </rPh>
    <phoneticPr fontId="1"/>
  </si>
  <si>
    <t>春野町368号線道路改良工事</t>
    <rPh sb="0" eb="3">
      <t>ハルノチョウ</t>
    </rPh>
    <rPh sb="6" eb="8">
      <t>ゴウセン</t>
    </rPh>
    <rPh sb="8" eb="14">
      <t>ドウロカイリョウコウジ</t>
    </rPh>
    <phoneticPr fontId="1"/>
  </si>
  <si>
    <t>擁壁工L=20m　舗装工A=60m2</t>
    <rPh sb="0" eb="3">
      <t>ヨウヘキコウ</t>
    </rPh>
    <rPh sb="9" eb="12">
      <t>ホソウコウ</t>
    </rPh>
    <phoneticPr fontId="1"/>
  </si>
  <si>
    <t>春野町４号線道路改良工事</t>
    <rPh sb="0" eb="3">
      <t>ハルノチョウ</t>
    </rPh>
    <rPh sb="4" eb="6">
      <t>ゴウセン</t>
    </rPh>
    <rPh sb="6" eb="12">
      <t>ドウロカイリョウコウジ</t>
    </rPh>
    <phoneticPr fontId="1"/>
  </si>
  <si>
    <t>擁壁工L=15m</t>
    <rPh sb="0" eb="2">
      <t>ヨウヘキ</t>
    </rPh>
    <rPh sb="2" eb="3">
      <t>コウ</t>
    </rPh>
    <phoneticPr fontId="1"/>
  </si>
  <si>
    <t>春野町５号線道路改良工事</t>
    <rPh sb="0" eb="3">
      <t>ハルノチョウ</t>
    </rPh>
    <rPh sb="4" eb="6">
      <t>ゴウセン</t>
    </rPh>
    <rPh sb="6" eb="12">
      <t>ドウロカイリョウコウジ</t>
    </rPh>
    <phoneticPr fontId="1"/>
  </si>
  <si>
    <t>側溝工L=20m</t>
    <rPh sb="0" eb="2">
      <t>ソッコウ</t>
    </rPh>
    <rPh sb="2" eb="3">
      <t>コウ</t>
    </rPh>
    <phoneticPr fontId="1"/>
  </si>
  <si>
    <t>春野町６号線道路改良工事</t>
    <rPh sb="0" eb="3">
      <t>ハルノチョウ</t>
    </rPh>
    <rPh sb="4" eb="12">
      <t>ゴウセンドウロカイリョウコウジ</t>
    </rPh>
    <phoneticPr fontId="1"/>
  </si>
  <si>
    <t>高知市春野町仁ノ</t>
  </si>
  <si>
    <t>土工１式</t>
    <rPh sb="0" eb="2">
      <t>ドコウ</t>
    </rPh>
    <phoneticPr fontId="1"/>
  </si>
  <si>
    <t>春野町710号線道路改良工事</t>
    <rPh sb="0" eb="3">
      <t>ハルノチョウ</t>
    </rPh>
    <rPh sb="6" eb="8">
      <t>ゴウセン</t>
    </rPh>
    <rPh sb="8" eb="14">
      <t>ドウロカイリョウコウジ</t>
    </rPh>
    <phoneticPr fontId="1"/>
  </si>
  <si>
    <t>高知市春野町内ノ谷</t>
  </si>
  <si>
    <t>春野町西畑地区がけくずれ予防工事</t>
    <rPh sb="0" eb="3">
      <t>ハルノチョウ</t>
    </rPh>
    <rPh sb="3" eb="7">
      <t>サイバタチク</t>
    </rPh>
    <rPh sb="12" eb="16">
      <t>ヨボウコウジ</t>
    </rPh>
    <phoneticPr fontId="1"/>
  </si>
  <si>
    <t>高知市春野町西畑</t>
  </si>
  <si>
    <t>春野町西分地区がけくずれ予防工事</t>
    <rPh sb="0" eb="3">
      <t>ハルノチョウ</t>
    </rPh>
    <rPh sb="3" eb="5">
      <t>ニシワケ</t>
    </rPh>
    <rPh sb="5" eb="7">
      <t>チク</t>
    </rPh>
    <rPh sb="12" eb="14">
      <t>ヨボウ</t>
    </rPh>
    <rPh sb="14" eb="16">
      <t>コウジ</t>
    </rPh>
    <phoneticPr fontId="1"/>
  </si>
  <si>
    <t>春野町仁ノ非耐震防火水槽撤去工事</t>
    <rPh sb="0" eb="3">
      <t>ハルノチョウ</t>
    </rPh>
    <rPh sb="3" eb="4">
      <t>ニ</t>
    </rPh>
    <rPh sb="5" eb="6">
      <t>ヒ</t>
    </rPh>
    <rPh sb="6" eb="8">
      <t>タイシン</t>
    </rPh>
    <rPh sb="8" eb="10">
      <t>ボウカ</t>
    </rPh>
    <rPh sb="10" eb="12">
      <t>スイソウ</t>
    </rPh>
    <rPh sb="12" eb="14">
      <t>テッキョ</t>
    </rPh>
    <rPh sb="14" eb="16">
      <t>コウジ</t>
    </rPh>
    <phoneticPr fontId="1"/>
  </si>
  <si>
    <t>貯水槽撤去　１式</t>
    <rPh sb="0" eb="3">
      <t>チョスイソウ</t>
    </rPh>
    <rPh sb="3" eb="5">
      <t>テッキョ</t>
    </rPh>
    <rPh sb="7" eb="8">
      <t>シキ</t>
    </rPh>
    <phoneticPr fontId="1"/>
  </si>
  <si>
    <t>春野町東諸木地区がけくずれ予防工事</t>
    <rPh sb="0" eb="3">
      <t>ハルノチョウ</t>
    </rPh>
    <rPh sb="3" eb="6">
      <t>ヒガシモロギ</t>
    </rPh>
    <rPh sb="6" eb="8">
      <t>チク</t>
    </rPh>
    <rPh sb="13" eb="17">
      <t>ヨボウコウジ</t>
    </rPh>
    <phoneticPr fontId="1"/>
  </si>
  <si>
    <t>東高新畑橋補修工事</t>
    <rPh sb="0" eb="1">
      <t>ヒガシ</t>
    </rPh>
    <rPh sb="1" eb="2">
      <t>コウ</t>
    </rPh>
    <rPh sb="2" eb="3">
      <t>シン</t>
    </rPh>
    <rPh sb="3" eb="4">
      <t>ハタ</t>
    </rPh>
    <rPh sb="4" eb="5">
      <t>ハシ</t>
    </rPh>
    <rPh sb="5" eb="7">
      <t>ホシュウ</t>
    </rPh>
    <rPh sb="7" eb="9">
      <t>コウジ</t>
    </rPh>
    <phoneticPr fontId="1"/>
  </si>
  <si>
    <t>三里172号線道路改良工事</t>
    <rPh sb="0" eb="2">
      <t>ミサト</t>
    </rPh>
    <rPh sb="5" eb="7">
      <t>ゴウセン</t>
    </rPh>
    <rPh sb="7" eb="9">
      <t>ドウロ</t>
    </rPh>
    <rPh sb="9" eb="11">
      <t>カイリョウ</t>
    </rPh>
    <rPh sb="11" eb="13">
      <t>コウジ</t>
    </rPh>
    <phoneticPr fontId="1"/>
  </si>
  <si>
    <t>高知市十津五丁目</t>
  </si>
  <si>
    <t>側溝改良片側L=20ｍ　</t>
    <rPh sb="0" eb="4">
      <t>ソッコウカイリョウ</t>
    </rPh>
    <rPh sb="4" eb="6">
      <t>カタガワ</t>
    </rPh>
    <phoneticPr fontId="1"/>
  </si>
  <si>
    <t>三里177号線道路改良工事</t>
    <rPh sb="0" eb="2">
      <t>ミサト</t>
    </rPh>
    <rPh sb="5" eb="7">
      <t>ゴウセン</t>
    </rPh>
    <rPh sb="7" eb="9">
      <t>ドウロ</t>
    </rPh>
    <rPh sb="9" eb="11">
      <t>カイリョウ</t>
    </rPh>
    <rPh sb="11" eb="13">
      <t>コウジ</t>
    </rPh>
    <phoneticPr fontId="1"/>
  </si>
  <si>
    <t>高知市十津四丁目</t>
  </si>
  <si>
    <t>勾配修正L=70ｍ　</t>
    <rPh sb="0" eb="4">
      <t>コウバイシュウセイ</t>
    </rPh>
    <phoneticPr fontId="1"/>
  </si>
  <si>
    <t>三里62号線道路改良工事</t>
    <rPh sb="0" eb="2">
      <t>ミサト</t>
    </rPh>
    <rPh sb="4" eb="6">
      <t>ゴウセン</t>
    </rPh>
    <rPh sb="6" eb="12">
      <t>ドウロカイリョウコウジ</t>
    </rPh>
    <phoneticPr fontId="1"/>
  </si>
  <si>
    <t>高知市種崎</t>
  </si>
  <si>
    <t>L型側溝L=40ｍ　　舗装工A=100ｍ2</t>
    <rPh sb="1" eb="4">
      <t>ガタソッコウ</t>
    </rPh>
    <rPh sb="11" eb="14">
      <t>ホソウコウ</t>
    </rPh>
    <phoneticPr fontId="1"/>
  </si>
  <si>
    <t>三里73号線道路改良工事</t>
    <rPh sb="0" eb="2">
      <t>ミサト</t>
    </rPh>
    <rPh sb="4" eb="6">
      <t>ゴウセン</t>
    </rPh>
    <rPh sb="6" eb="8">
      <t>ドウロ</t>
    </rPh>
    <rPh sb="8" eb="10">
      <t>カイリョウ</t>
    </rPh>
    <rPh sb="10" eb="12">
      <t>コウジ</t>
    </rPh>
    <phoneticPr fontId="1"/>
  </si>
  <si>
    <t>側溝改良片側L=40ｍ　</t>
    <rPh sb="0" eb="4">
      <t>ソッコウカイリョウ</t>
    </rPh>
    <rPh sb="4" eb="6">
      <t>カタガワ</t>
    </rPh>
    <phoneticPr fontId="1"/>
  </si>
  <si>
    <t>河川水路課</t>
    <rPh sb="0" eb="5">
      <t>カセンスイロカ</t>
    </rPh>
    <phoneticPr fontId="1"/>
  </si>
  <si>
    <t>朝倉西町二丁目水路改良工事</t>
    <rPh sb="0" eb="2">
      <t>アサクラ</t>
    </rPh>
    <rPh sb="2" eb="3">
      <t>ニシ</t>
    </rPh>
    <rPh sb="3" eb="4">
      <t>マチ</t>
    </rPh>
    <rPh sb="4" eb="5">
      <t>フタ</t>
    </rPh>
    <rPh sb="5" eb="7">
      <t>チョウメ</t>
    </rPh>
    <rPh sb="7" eb="13">
      <t>スイロカイリョウコウジ</t>
    </rPh>
    <phoneticPr fontId="1"/>
  </si>
  <si>
    <t>高知市朝倉西町二丁目</t>
  </si>
  <si>
    <t>水路改良　L=20m</t>
    <rPh sb="0" eb="4">
      <t>スイロカイリョウ</t>
    </rPh>
    <phoneticPr fontId="1"/>
  </si>
  <si>
    <t>旭街848号線道路改良工事</t>
    <rPh sb="0" eb="2">
      <t>アサヒマチ</t>
    </rPh>
    <rPh sb="5" eb="7">
      <t>ゴウセン</t>
    </rPh>
    <rPh sb="7" eb="13">
      <t>ドウロカイリョウコウジ</t>
    </rPh>
    <phoneticPr fontId="1"/>
  </si>
  <si>
    <r>
      <rPr>
        <sz val="10"/>
        <rFont val="ＭＳ Ｐゴシック"/>
        <family val="3"/>
        <charset val="128"/>
      </rPr>
      <t>水路改良　L=10m　舗装工　A=30m2</t>
    </r>
    <rPh sb="0" eb="2">
      <t>スイロ</t>
    </rPh>
    <rPh sb="2" eb="4">
      <t>カイリョウ</t>
    </rPh>
    <rPh sb="11" eb="14">
      <t>ホソウコウ</t>
    </rPh>
    <phoneticPr fontId="1"/>
  </si>
  <si>
    <t>愛宕山南町水路改良工事</t>
    <rPh sb="0" eb="5">
      <t>アタゴヤマミナミマチ</t>
    </rPh>
    <rPh sb="5" eb="11">
      <t>スイロカイリョウコウジ</t>
    </rPh>
    <phoneticPr fontId="1"/>
  </si>
  <si>
    <t>高知市愛宕山南町</t>
  </si>
  <si>
    <t>水路改良　L=30m</t>
    <rPh sb="0" eb="4">
      <t>スイロカイリョウ</t>
    </rPh>
    <phoneticPr fontId="1"/>
  </si>
  <si>
    <t>一宮101号線道路改良工事</t>
    <rPh sb="0" eb="2">
      <t>イック</t>
    </rPh>
    <rPh sb="5" eb="7">
      <t>ゴウセン</t>
    </rPh>
    <rPh sb="7" eb="13">
      <t>ドウロカイリョウコウジ</t>
    </rPh>
    <phoneticPr fontId="1"/>
  </si>
  <si>
    <t>高知市一宮中町三丁目</t>
  </si>
  <si>
    <t>側溝改良（片側）　L=25m　舗装工　A=90m2</t>
    <rPh sb="0" eb="4">
      <t>ソッコウカイリョウ</t>
    </rPh>
    <rPh sb="5" eb="6">
      <t>ヘン</t>
    </rPh>
    <rPh sb="6" eb="7">
      <t>ガワ</t>
    </rPh>
    <rPh sb="15" eb="18">
      <t>ホソウコウ</t>
    </rPh>
    <phoneticPr fontId="1"/>
  </si>
  <si>
    <t>一宮314号線道路改良工事</t>
    <rPh sb="0" eb="2">
      <t>イック</t>
    </rPh>
    <rPh sb="5" eb="7">
      <t>ゴウセン</t>
    </rPh>
    <rPh sb="7" eb="13">
      <t>ドウロカイリョウコウジ</t>
    </rPh>
    <phoneticPr fontId="1"/>
  </si>
  <si>
    <r>
      <rPr>
        <sz val="10"/>
        <rFont val="ＭＳ Ｐゴシック"/>
        <family val="3"/>
        <charset val="128"/>
      </rPr>
      <t>水路改良　L=20m　舗装工　A=50m2</t>
    </r>
    <rPh sb="0" eb="2">
      <t>スイロ</t>
    </rPh>
    <rPh sb="2" eb="4">
      <t>カイリョウ</t>
    </rPh>
    <rPh sb="11" eb="14">
      <t>ホソウコウ</t>
    </rPh>
    <phoneticPr fontId="1"/>
  </si>
  <si>
    <t>一宮しなね一丁目水路改良工事</t>
    <rPh sb="0" eb="2">
      <t>イック</t>
    </rPh>
    <rPh sb="5" eb="8">
      <t>イッチョウメ</t>
    </rPh>
    <rPh sb="8" eb="14">
      <t>スイロカイリョウコウジ</t>
    </rPh>
    <phoneticPr fontId="1"/>
  </si>
  <si>
    <t>高知市一宮しなね一丁目</t>
  </si>
  <si>
    <t>水路改良　L=35m</t>
    <rPh sb="0" eb="4">
      <t>スイロカイリョウ</t>
    </rPh>
    <phoneticPr fontId="1"/>
  </si>
  <si>
    <t>潮新町一丁目水路改良工事</t>
    <rPh sb="0" eb="3">
      <t>ウシオシンマチ</t>
    </rPh>
    <rPh sb="3" eb="6">
      <t>イッチョウメ</t>
    </rPh>
    <rPh sb="6" eb="12">
      <t>スイロカイリョウコウジ</t>
    </rPh>
    <phoneticPr fontId="1"/>
  </si>
  <si>
    <t>高知市潮新町一丁目</t>
  </si>
  <si>
    <t>上本宮排水機場放流路改修工事</t>
    <rPh sb="0" eb="3">
      <t>カミホングウ</t>
    </rPh>
    <rPh sb="3" eb="7">
      <t>ハイスイキジョウ</t>
    </rPh>
    <rPh sb="7" eb="10">
      <t>ホウリュウロ</t>
    </rPh>
    <rPh sb="10" eb="12">
      <t>カイシュウ</t>
    </rPh>
    <rPh sb="12" eb="14">
      <t>コウジ</t>
    </rPh>
    <phoneticPr fontId="1"/>
  </si>
  <si>
    <t>高知市本宮町</t>
  </si>
  <si>
    <t>放流渠築造　L=20m</t>
    <rPh sb="0" eb="3">
      <t>ホウリュウキョ</t>
    </rPh>
    <rPh sb="3" eb="5">
      <t>チクゾウ</t>
    </rPh>
    <phoneticPr fontId="1"/>
  </si>
  <si>
    <t>介良乙芝水路改良工事</t>
    <rPh sb="0" eb="2">
      <t>ケラ</t>
    </rPh>
    <rPh sb="2" eb="3">
      <t>オツ</t>
    </rPh>
    <rPh sb="3" eb="4">
      <t>シバ</t>
    </rPh>
    <rPh sb="4" eb="10">
      <t>スイロカイリョウコウジ</t>
    </rPh>
    <phoneticPr fontId="1"/>
  </si>
  <si>
    <t>高知市介良乙</t>
  </si>
  <si>
    <t>高須三丁目水路改良工事</t>
    <rPh sb="0" eb="2">
      <t>タカス</t>
    </rPh>
    <rPh sb="2" eb="5">
      <t>サンチョウメ</t>
    </rPh>
    <rPh sb="5" eb="11">
      <t>スイロカイリョウコウジ</t>
    </rPh>
    <phoneticPr fontId="1"/>
  </si>
  <si>
    <t>高知市高須三丁目</t>
  </si>
  <si>
    <t>秦南町一丁目水路改良工事</t>
    <rPh sb="0" eb="3">
      <t>ハダミナミマチ</t>
    </rPh>
    <rPh sb="3" eb="6">
      <t>イッチョウメ</t>
    </rPh>
    <rPh sb="6" eb="12">
      <t>スイロカイリョウコウジ</t>
    </rPh>
    <phoneticPr fontId="1"/>
  </si>
  <si>
    <t>高知市秦南町一丁目</t>
  </si>
  <si>
    <t>水路改良　L=50m</t>
    <rPh sb="0" eb="4">
      <t>スイロカイリョウ</t>
    </rPh>
    <phoneticPr fontId="1"/>
  </si>
  <si>
    <t>耕地課</t>
    <rPh sb="0" eb="2">
      <t>コウチ</t>
    </rPh>
    <rPh sb="2" eb="3">
      <t>カ</t>
    </rPh>
    <phoneticPr fontId="1"/>
  </si>
  <si>
    <t>R-6　漁強化第１-１-１号 春野漁港施設機能強化工事</t>
    <rPh sb="4" eb="7">
      <t>ギョキョウカ</t>
    </rPh>
    <rPh sb="7" eb="8">
      <t>ダイ</t>
    </rPh>
    <rPh sb="13" eb="14">
      <t>ゴウ</t>
    </rPh>
    <rPh sb="15" eb="17">
      <t>ハルノ</t>
    </rPh>
    <rPh sb="17" eb="19">
      <t>ギョコウ</t>
    </rPh>
    <rPh sb="19" eb="21">
      <t>シセツ</t>
    </rPh>
    <rPh sb="21" eb="23">
      <t>キノウ</t>
    </rPh>
    <rPh sb="23" eb="25">
      <t>キョウカ</t>
    </rPh>
    <rPh sb="25" eb="27">
      <t>コウジ</t>
    </rPh>
    <phoneticPr fontId="1"/>
  </si>
  <si>
    <t>防波堤（B）機能強化　１式</t>
    <rPh sb="0" eb="3">
      <t>ボウハテイ</t>
    </rPh>
    <rPh sb="6" eb="8">
      <t>キノウ</t>
    </rPh>
    <rPh sb="8" eb="10">
      <t>キョウカ</t>
    </rPh>
    <rPh sb="12" eb="13">
      <t>シキ</t>
    </rPh>
    <phoneticPr fontId="1"/>
  </si>
  <si>
    <t>R-6　漁強化第１-１-2号 春野漁港施設機能強化工事</t>
    <rPh sb="4" eb="7">
      <t>ギョキョウカ</t>
    </rPh>
    <rPh sb="7" eb="8">
      <t>ダイ</t>
    </rPh>
    <rPh sb="13" eb="14">
      <t>ゴウ</t>
    </rPh>
    <rPh sb="15" eb="17">
      <t>ハルノ</t>
    </rPh>
    <rPh sb="17" eb="19">
      <t>ギョコウ</t>
    </rPh>
    <rPh sb="19" eb="21">
      <t>シセツ</t>
    </rPh>
    <rPh sb="21" eb="23">
      <t>キノウ</t>
    </rPh>
    <rPh sb="23" eb="25">
      <t>キョウカ</t>
    </rPh>
    <rPh sb="25" eb="27">
      <t>コウジ</t>
    </rPh>
    <phoneticPr fontId="1"/>
  </si>
  <si>
    <t>大津乙下ノ町水路護岸整備工事</t>
    <rPh sb="0" eb="3">
      <t>オオツオツ</t>
    </rPh>
    <rPh sb="3" eb="4">
      <t>シモ</t>
    </rPh>
    <rPh sb="5" eb="6">
      <t>チョウ</t>
    </rPh>
    <rPh sb="6" eb="10">
      <t>スイロゴガン</t>
    </rPh>
    <rPh sb="10" eb="14">
      <t>セイビコウジ</t>
    </rPh>
    <phoneticPr fontId="1"/>
  </si>
  <si>
    <t>高知市大津乙</t>
  </si>
  <si>
    <t>ﾌﾞﾛｯｸ積　A=40m2</t>
    <rPh sb="5" eb="6">
      <t>ヅミ</t>
    </rPh>
    <phoneticPr fontId="1"/>
  </si>
  <si>
    <t>大津乙スカ田一ノ折水路整備工事</t>
    <rPh sb="0" eb="2">
      <t>オオツ</t>
    </rPh>
    <rPh sb="2" eb="3">
      <t>オツ</t>
    </rPh>
    <rPh sb="5" eb="6">
      <t>タ</t>
    </rPh>
    <rPh sb="6" eb="7">
      <t>イチ</t>
    </rPh>
    <rPh sb="8" eb="9">
      <t>オリ</t>
    </rPh>
    <rPh sb="9" eb="11">
      <t>スイロ</t>
    </rPh>
    <rPh sb="11" eb="13">
      <t>セイビ</t>
    </rPh>
    <rPh sb="13" eb="15">
      <t>コウジ</t>
    </rPh>
    <phoneticPr fontId="1"/>
  </si>
  <si>
    <t>水路整備　L=10m</t>
    <rPh sb="0" eb="2">
      <t>スイロ</t>
    </rPh>
    <rPh sb="2" eb="4">
      <t>セイビ</t>
    </rPh>
    <phoneticPr fontId="1"/>
  </si>
  <si>
    <t>大津甲恵比寿農道水路整備工事</t>
    <rPh sb="0" eb="2">
      <t>オオツ</t>
    </rPh>
    <rPh sb="2" eb="3">
      <t>コウ</t>
    </rPh>
    <rPh sb="3" eb="6">
      <t>エビス</t>
    </rPh>
    <rPh sb="6" eb="8">
      <t>ノウドウ</t>
    </rPh>
    <rPh sb="8" eb="10">
      <t>スイロ</t>
    </rPh>
    <rPh sb="10" eb="12">
      <t>セイビ</t>
    </rPh>
    <rPh sb="12" eb="14">
      <t>コウジ</t>
    </rPh>
    <phoneticPr fontId="1"/>
  </si>
  <si>
    <t>農道水路整備　L=20m</t>
    <rPh sb="0" eb="2">
      <t>ノウドウ</t>
    </rPh>
    <rPh sb="2" eb="4">
      <t>スイロ</t>
    </rPh>
    <rPh sb="4" eb="6">
      <t>セイビ</t>
    </rPh>
    <phoneticPr fontId="1"/>
  </si>
  <si>
    <t>耕地課</t>
    <rPh sb="0" eb="3">
      <t>コウチカ</t>
    </rPh>
    <phoneticPr fontId="1"/>
  </si>
  <si>
    <t>鏡敷ノ山山地災害防止工事</t>
    <rPh sb="0" eb="2">
      <t>カガミシキ</t>
    </rPh>
    <rPh sb="3" eb="4">
      <t>ヤマ</t>
    </rPh>
    <rPh sb="4" eb="8">
      <t>サンチサイガイ</t>
    </rPh>
    <rPh sb="8" eb="12">
      <t>ボウシコウジ</t>
    </rPh>
    <phoneticPr fontId="1"/>
  </si>
  <si>
    <t>高知市鏡敷ノ山</t>
  </si>
  <si>
    <t>法面保護　A=100m2</t>
    <rPh sb="0" eb="4">
      <t>ノリメンホゴ</t>
    </rPh>
    <phoneticPr fontId="1"/>
  </si>
  <si>
    <t>基幹作業道イノウチ線排水施設整備工事</t>
    <rPh sb="12" eb="16">
      <t>シセツセイビ</t>
    </rPh>
    <phoneticPr fontId="1"/>
  </si>
  <si>
    <t>高知市土佐山中切</t>
  </si>
  <si>
    <t>雨水桝設置　1式</t>
    <rPh sb="0" eb="3">
      <t>ウスイマス</t>
    </rPh>
    <rPh sb="3" eb="5">
      <t>セッチ</t>
    </rPh>
    <rPh sb="7" eb="8">
      <t>シキ</t>
    </rPh>
    <phoneticPr fontId="1"/>
  </si>
  <si>
    <t>久礼野カネガエリ水路整備工事</t>
    <rPh sb="0" eb="3">
      <t>クレノ</t>
    </rPh>
    <rPh sb="8" eb="14">
      <t>スイロセイビコウジ</t>
    </rPh>
    <phoneticPr fontId="1"/>
  </si>
  <si>
    <t>ﾌﾞﾛｯｸ積　A=30m2</t>
    <rPh sb="5" eb="6">
      <t>ヅミ</t>
    </rPh>
    <phoneticPr fontId="1"/>
  </si>
  <si>
    <t>久礼野長田水路改修工事</t>
    <rPh sb="0" eb="3">
      <t>クレノ</t>
    </rPh>
    <rPh sb="3" eb="5">
      <t>ナガタ</t>
    </rPh>
    <rPh sb="5" eb="7">
      <t>スイロ</t>
    </rPh>
    <rPh sb="7" eb="9">
      <t>カイシュウ</t>
    </rPh>
    <rPh sb="9" eb="11">
      <t>コウジ</t>
    </rPh>
    <phoneticPr fontId="1"/>
  </si>
  <si>
    <t>水路整備　L=40m</t>
    <rPh sb="0" eb="2">
      <t>スイロ</t>
    </rPh>
    <rPh sb="2" eb="4">
      <t>セイビ</t>
    </rPh>
    <phoneticPr fontId="1"/>
  </si>
  <si>
    <t>介良甲大久保田農道水路整備工事</t>
    <rPh sb="0" eb="2">
      <t>ケラ</t>
    </rPh>
    <rPh sb="2" eb="3">
      <t>コウ</t>
    </rPh>
    <rPh sb="3" eb="6">
      <t>オオクボ</t>
    </rPh>
    <rPh sb="6" eb="7">
      <t>タ</t>
    </rPh>
    <rPh sb="7" eb="9">
      <t>ノウドウ</t>
    </rPh>
    <rPh sb="9" eb="11">
      <t>スイロ</t>
    </rPh>
    <rPh sb="11" eb="13">
      <t>セイビ</t>
    </rPh>
    <rPh sb="13" eb="15">
      <t>コウジ</t>
    </rPh>
    <phoneticPr fontId="1"/>
  </si>
  <si>
    <t>高知市介良甲</t>
  </si>
  <si>
    <t>介良甲中村水路整備工事</t>
    <rPh sb="0" eb="3">
      <t>ケラコウ</t>
    </rPh>
    <rPh sb="3" eb="5">
      <t>ナカムラ</t>
    </rPh>
    <rPh sb="5" eb="11">
      <t>スイロセイビコウジ</t>
    </rPh>
    <phoneticPr fontId="1"/>
  </si>
  <si>
    <t>水路整備　L=30m</t>
    <rPh sb="0" eb="2">
      <t>スイロ</t>
    </rPh>
    <rPh sb="2" eb="4">
      <t>セイビ</t>
    </rPh>
    <phoneticPr fontId="1"/>
  </si>
  <si>
    <t>重倉川護岸災害復旧工事</t>
    <rPh sb="0" eb="3">
      <t>シゲクラガワ</t>
    </rPh>
    <rPh sb="3" eb="5">
      <t>ゴガン</t>
    </rPh>
    <rPh sb="5" eb="11">
      <t>サイガイフッキュウコウジ</t>
    </rPh>
    <phoneticPr fontId="1"/>
  </si>
  <si>
    <t>高知市重倉</t>
  </si>
  <si>
    <t>ﾌﾞﾛｯｸ積　A=25m2</t>
    <rPh sb="5" eb="6">
      <t>ヅミ</t>
    </rPh>
    <phoneticPr fontId="1"/>
  </si>
  <si>
    <t>重倉川支流護岸災害復旧工事</t>
    <rPh sb="0" eb="3">
      <t>シゲクラガワ</t>
    </rPh>
    <rPh sb="3" eb="5">
      <t>シリュウ</t>
    </rPh>
    <rPh sb="5" eb="7">
      <t>ゴガン</t>
    </rPh>
    <rPh sb="7" eb="13">
      <t>サイガイフッキュウコウジ</t>
    </rPh>
    <phoneticPr fontId="1"/>
  </si>
  <si>
    <t>宗安寺字北中田河川災害復旧工事</t>
    <rPh sb="0" eb="3">
      <t>ソウアンジ</t>
    </rPh>
    <rPh sb="3" eb="4">
      <t>アザ</t>
    </rPh>
    <rPh sb="4" eb="5">
      <t>キタ</t>
    </rPh>
    <rPh sb="5" eb="7">
      <t>ナカタ</t>
    </rPh>
    <rPh sb="7" eb="9">
      <t>カセン</t>
    </rPh>
    <rPh sb="9" eb="15">
      <t>サイガイフッキュウコウジ</t>
    </rPh>
    <phoneticPr fontId="1"/>
  </si>
  <si>
    <t>高知市宗安寺</t>
  </si>
  <si>
    <t>ﾌﾞﾛｯｸ積　A=20m2</t>
    <rPh sb="5" eb="6">
      <t>ヅミ</t>
    </rPh>
    <phoneticPr fontId="1"/>
  </si>
  <si>
    <t>仁ノ地区排水路整備工事(その７）</t>
    <rPh sb="0" eb="1">
      <t>ジン</t>
    </rPh>
    <rPh sb="2" eb="4">
      <t>チク</t>
    </rPh>
    <rPh sb="4" eb="7">
      <t>ハイスイロ</t>
    </rPh>
    <rPh sb="7" eb="9">
      <t>セイビ</t>
    </rPh>
    <rPh sb="9" eb="11">
      <t>コウジ</t>
    </rPh>
    <phoneticPr fontId="1"/>
  </si>
  <si>
    <t>管理道整備　L=570m</t>
    <rPh sb="0" eb="3">
      <t>カンリドウ</t>
    </rPh>
    <rPh sb="3" eb="5">
      <t>セイビ</t>
    </rPh>
    <phoneticPr fontId="1"/>
  </si>
  <si>
    <t>仁ノ地区排水路整備工事(その８）</t>
    <rPh sb="0" eb="1">
      <t>ジン</t>
    </rPh>
    <rPh sb="2" eb="4">
      <t>チク</t>
    </rPh>
    <rPh sb="4" eb="7">
      <t>ハイスイロ</t>
    </rPh>
    <rPh sb="7" eb="9">
      <t>セイビ</t>
    </rPh>
    <rPh sb="9" eb="11">
      <t>コウジ</t>
    </rPh>
    <phoneticPr fontId="1"/>
  </si>
  <si>
    <t>一般競争入札（簡易型）</t>
    <rPh sb="7" eb="9">
      <t>カンイ</t>
    </rPh>
    <rPh sb="9" eb="10">
      <t>カタ</t>
    </rPh>
    <phoneticPr fontId="1"/>
  </si>
  <si>
    <t>排水路整備　L=150m</t>
    <rPh sb="0" eb="3">
      <t>ハイスイロ</t>
    </rPh>
    <rPh sb="3" eb="5">
      <t>セイビ</t>
    </rPh>
    <phoneticPr fontId="1"/>
  </si>
  <si>
    <t>仁ノ地区排水路整備工事(その９）</t>
    <rPh sb="0" eb="1">
      <t>ジン</t>
    </rPh>
    <rPh sb="2" eb="4">
      <t>チク</t>
    </rPh>
    <rPh sb="4" eb="7">
      <t>ハイスイロ</t>
    </rPh>
    <rPh sb="7" eb="9">
      <t>セイビ</t>
    </rPh>
    <rPh sb="9" eb="11">
      <t>コウジ</t>
    </rPh>
    <phoneticPr fontId="1"/>
  </si>
  <si>
    <t>排水路整備　L=250m</t>
    <rPh sb="0" eb="3">
      <t>ハイスイロ</t>
    </rPh>
    <rPh sb="3" eb="5">
      <t>セイビ</t>
    </rPh>
    <phoneticPr fontId="1"/>
  </si>
  <si>
    <t>仁井田字東赤坂水路改修工事</t>
    <rPh sb="0" eb="3">
      <t>ニイダ</t>
    </rPh>
    <rPh sb="3" eb="4">
      <t>アザ</t>
    </rPh>
    <rPh sb="4" eb="7">
      <t>ヒガシアカサカ</t>
    </rPh>
    <rPh sb="7" eb="13">
      <t>スイロカイシュウコウジ</t>
    </rPh>
    <phoneticPr fontId="1"/>
  </si>
  <si>
    <t>水路整備　L=60m</t>
    <rPh sb="0" eb="2">
      <t>スイロ</t>
    </rPh>
    <rPh sb="2" eb="4">
      <t>セイビ</t>
    </rPh>
    <phoneticPr fontId="1"/>
  </si>
  <si>
    <t>春野町弘岡上松ヶ下水路整備工事</t>
    <rPh sb="0" eb="3">
      <t>ハルノチョウ</t>
    </rPh>
    <rPh sb="3" eb="6">
      <t>ヒロオカカミ</t>
    </rPh>
    <rPh sb="6" eb="9">
      <t>マツガシタ</t>
    </rPh>
    <rPh sb="9" eb="15">
      <t>スイロセイビコウジ</t>
    </rPh>
    <phoneticPr fontId="1"/>
  </si>
  <si>
    <t>春野町弘岡下西根木谷水路災害復旧工事</t>
    <rPh sb="0" eb="3">
      <t>ハルノチョウ</t>
    </rPh>
    <rPh sb="3" eb="6">
      <t>ヒロオカシモ</t>
    </rPh>
    <rPh sb="6" eb="9">
      <t>ニシネギ</t>
    </rPh>
    <rPh sb="9" eb="10">
      <t>タニ</t>
    </rPh>
    <rPh sb="10" eb="12">
      <t>スイロ</t>
    </rPh>
    <rPh sb="12" eb="18">
      <t>サイガイフッキュウコウジ</t>
    </rPh>
    <phoneticPr fontId="1"/>
  </si>
  <si>
    <t>水路改良　L=15m</t>
    <rPh sb="0" eb="4">
      <t>スイロカイリョウ</t>
    </rPh>
    <phoneticPr fontId="1"/>
  </si>
  <si>
    <t>林道岩ヤガサコ線整備工事</t>
    <rPh sb="0" eb="2">
      <t>リンドウ</t>
    </rPh>
    <rPh sb="2" eb="3">
      <t>イワ</t>
    </rPh>
    <rPh sb="7" eb="8">
      <t>セン</t>
    </rPh>
    <rPh sb="8" eb="12">
      <t>セイビコウジ</t>
    </rPh>
    <phoneticPr fontId="1"/>
  </si>
  <si>
    <t>カゴ枠　L=14m</t>
    <rPh sb="2" eb="3">
      <t>ワク</t>
    </rPh>
    <phoneticPr fontId="1"/>
  </si>
  <si>
    <t>林道岩ヤガサコ線排水路整備工事</t>
    <rPh sb="0" eb="2">
      <t>リンドウ</t>
    </rPh>
    <rPh sb="2" eb="3">
      <t>イワ</t>
    </rPh>
    <rPh sb="7" eb="8">
      <t>セン</t>
    </rPh>
    <rPh sb="8" eb="11">
      <t>ハイスイロ</t>
    </rPh>
    <rPh sb="11" eb="15">
      <t>セイビコウジ</t>
    </rPh>
    <phoneticPr fontId="1"/>
  </si>
  <si>
    <t>水路整備　L=40m</t>
    <rPh sb="0" eb="4">
      <t>スイロセイビ</t>
    </rPh>
    <phoneticPr fontId="1"/>
  </si>
  <si>
    <t>市街地整備課</t>
    <rPh sb="0" eb="6">
      <t>シガイチセイビカ</t>
    </rPh>
    <phoneticPr fontId="1"/>
  </si>
  <si>
    <t>中須賀区整街路等築造工事（その６）</t>
    <rPh sb="0" eb="3">
      <t>ナカスカ</t>
    </rPh>
    <rPh sb="3" eb="5">
      <t>クセイ</t>
    </rPh>
    <rPh sb="5" eb="12">
      <t>ガイロトウチクゾウコウジ</t>
    </rPh>
    <phoneticPr fontId="1"/>
  </si>
  <si>
    <t>高知市中須賀町</t>
  </si>
  <si>
    <t>整地工１式</t>
    <rPh sb="0" eb="3">
      <t>セイチコウ</t>
    </rPh>
    <rPh sb="4" eb="5">
      <t>シキ</t>
    </rPh>
    <phoneticPr fontId="1"/>
  </si>
  <si>
    <t>上下水道局管路管理課</t>
    <rPh sb="0" eb="2">
      <t>ジョウゲ</t>
    </rPh>
    <rPh sb="2" eb="5">
      <t>スイドウキョク</t>
    </rPh>
    <rPh sb="5" eb="7">
      <t>カンロ</t>
    </rPh>
    <rPh sb="7" eb="10">
      <t>カンリカ</t>
    </rPh>
    <phoneticPr fontId="1"/>
  </si>
  <si>
    <t>米田都市下水路用地防草シート敷設工事</t>
    <rPh sb="0" eb="2">
      <t>ヨネダ</t>
    </rPh>
    <rPh sb="2" eb="7">
      <t>トシゲスイロ</t>
    </rPh>
    <rPh sb="7" eb="9">
      <t>ヨウチ</t>
    </rPh>
    <rPh sb="9" eb="11">
      <t>ボウソウ</t>
    </rPh>
    <rPh sb="14" eb="16">
      <t>フセツ</t>
    </rPh>
    <rPh sb="16" eb="18">
      <t>コウジ</t>
    </rPh>
    <phoneticPr fontId="1"/>
  </si>
  <si>
    <t>防草シート敷設　A=1，200m2</t>
    <rPh sb="0" eb="2">
      <t>ボウソウ</t>
    </rPh>
    <rPh sb="5" eb="7">
      <t>フセツ</t>
    </rPh>
    <phoneticPr fontId="1"/>
  </si>
  <si>
    <t>上下水道局管路管理課</t>
    <rPh sb="5" eb="7">
      <t>カンロ</t>
    </rPh>
    <rPh sb="7" eb="9">
      <t>カンリ</t>
    </rPh>
    <rPh sb="9" eb="10">
      <t>カ</t>
    </rPh>
    <phoneticPr fontId="1"/>
  </si>
  <si>
    <t>平和団地下水道汚水管渠改築工事</t>
    <rPh sb="0" eb="4">
      <t>ヘイワダンチ</t>
    </rPh>
    <rPh sb="4" eb="7">
      <t>ゲスイドウ</t>
    </rPh>
    <rPh sb="7" eb="9">
      <t>オスイ</t>
    </rPh>
    <rPh sb="9" eb="11">
      <t>カンキョ</t>
    </rPh>
    <rPh sb="11" eb="13">
      <t>カイチク</t>
    </rPh>
    <rPh sb="13" eb="15">
      <t>コウジ</t>
    </rPh>
    <phoneticPr fontId="1"/>
  </si>
  <si>
    <t>高知市春野町平和</t>
  </si>
  <si>
    <t>汚水管渠管口改良N=49箇所</t>
    <rPh sb="0" eb="4">
      <t>オスイカンキョ</t>
    </rPh>
    <rPh sb="4" eb="6">
      <t>カンクチ</t>
    </rPh>
    <rPh sb="6" eb="8">
      <t>カイリョウ</t>
    </rPh>
    <rPh sb="12" eb="14">
      <t>カショ</t>
    </rPh>
    <phoneticPr fontId="1"/>
  </si>
  <si>
    <t>公共建築課</t>
  </si>
  <si>
    <t>とさやま保育園調理室棟新築工事</t>
  </si>
  <si>
    <t>木造　平家建て　延べ面積116ｍ2程度</t>
  </si>
  <si>
    <t>鴨田小学校給食棟耐震補強工事</t>
  </si>
  <si>
    <t>高知市鴨部</t>
  </si>
  <si>
    <t>鉄骨造　平家建て　延べ面積229ｍ2_x000D_　耐震補強</t>
  </si>
  <si>
    <t>高知市北消防署旭出張所改修工事</t>
  </si>
  <si>
    <t>内装改修　浴室改修</t>
  </si>
  <si>
    <t>消防局会議室改修工事</t>
  </si>
  <si>
    <t>高知市丸ノ内一丁目</t>
  </si>
  <si>
    <t>内装改修　建具改修</t>
  </si>
  <si>
    <t>神田みどり保育園２・３歳保育室トイレ改修工事</t>
  </si>
  <si>
    <t>トイレ改修</t>
  </si>
  <si>
    <t>朝倉保育園屋外階段新築工事</t>
  </si>
  <si>
    <t>高知市朝倉東町</t>
  </si>
  <si>
    <t>鉄骨造　25ｍ2程度</t>
  </si>
  <si>
    <t>東消防署訓練設備改修工事</t>
  </si>
  <si>
    <t>高知市高須砂地</t>
  </si>
  <si>
    <t>訓練設備改修</t>
  </si>
  <si>
    <t>南海中学校駐輪場屋根改修工事</t>
  </si>
  <si>
    <t>【駐輪場１】鉄骨造　平家建て　延べ面積35ｍ2程度　屋根改修_x000D_　【駐輪場２】鉄骨造　平家建て　延べ面積25ｍ2程度　屋根改修</t>
  </si>
  <si>
    <t>白水公民館屋根改修工事</t>
  </si>
  <si>
    <t>高知市介良丙</t>
  </si>
  <si>
    <t>木造　平家建て　延べ面積94m2_x000D_　屋根改修</t>
  </si>
  <si>
    <t>住宅政策課</t>
    <rPh sb="0" eb="2">
      <t>ジュウタク</t>
    </rPh>
    <rPh sb="2" eb="5">
      <t>セイサクカ</t>
    </rPh>
    <phoneticPr fontId="1"/>
  </si>
  <si>
    <t>市営住宅空家改修工事（その１）</t>
    <rPh sb="0" eb="2">
      <t>シエイ</t>
    </rPh>
    <rPh sb="2" eb="4">
      <t>ジュウタク</t>
    </rPh>
    <rPh sb="4" eb="6">
      <t>アキヤ</t>
    </rPh>
    <rPh sb="6" eb="10">
      <t>カイシュウコウジ</t>
    </rPh>
    <phoneticPr fontId="1"/>
  </si>
  <si>
    <t>高知市高知市営住宅</t>
  </si>
  <si>
    <t>現在空家である市営住宅を新たに貸出しするための改修工事</t>
    <rPh sb="0" eb="2">
      <t>ゲンザイ</t>
    </rPh>
    <rPh sb="2" eb="4">
      <t>アキヤ</t>
    </rPh>
    <rPh sb="7" eb="11">
      <t>シエイジュウタク</t>
    </rPh>
    <rPh sb="12" eb="13">
      <t>アラ</t>
    </rPh>
    <rPh sb="15" eb="17">
      <t>カシダシ</t>
    </rPh>
    <rPh sb="23" eb="25">
      <t>カイシュウ</t>
    </rPh>
    <rPh sb="25" eb="27">
      <t>コウジ</t>
    </rPh>
    <phoneticPr fontId="1"/>
  </si>
  <si>
    <t>市営住宅空家改修工事（その２）</t>
    <rPh sb="0" eb="2">
      <t>シエイ</t>
    </rPh>
    <rPh sb="2" eb="4">
      <t>ジュウタク</t>
    </rPh>
    <rPh sb="4" eb="6">
      <t>アキヤ</t>
    </rPh>
    <rPh sb="6" eb="10">
      <t>カイシュウコウジ</t>
    </rPh>
    <phoneticPr fontId="1"/>
  </si>
  <si>
    <t>市営住宅空家改修工事（その３）</t>
    <rPh sb="0" eb="2">
      <t>シエイ</t>
    </rPh>
    <rPh sb="2" eb="4">
      <t>ジュウタク</t>
    </rPh>
    <rPh sb="4" eb="6">
      <t>アキヤ</t>
    </rPh>
    <rPh sb="6" eb="10">
      <t>カイシュウコウジ</t>
    </rPh>
    <phoneticPr fontId="1"/>
  </si>
  <si>
    <t>市営住宅空家改修工事（その４）</t>
    <rPh sb="0" eb="2">
      <t>シエイ</t>
    </rPh>
    <rPh sb="2" eb="4">
      <t>ジュウタク</t>
    </rPh>
    <rPh sb="4" eb="6">
      <t>アキヤ</t>
    </rPh>
    <rPh sb="6" eb="10">
      <t>カイシュウコウジ</t>
    </rPh>
    <phoneticPr fontId="1"/>
  </si>
  <si>
    <t>市営住宅空家改修工事（その５）</t>
    <rPh sb="0" eb="2">
      <t>シエイ</t>
    </rPh>
    <rPh sb="2" eb="4">
      <t>ジュウタク</t>
    </rPh>
    <rPh sb="4" eb="6">
      <t>アキヤ</t>
    </rPh>
    <rPh sb="6" eb="10">
      <t>カイシュウコウジ</t>
    </rPh>
    <phoneticPr fontId="1"/>
  </si>
  <si>
    <t>ちより保育園照明設備改修工事</t>
  </si>
  <si>
    <t>高知市丸池町</t>
  </si>
  <si>
    <t>照明LED化</t>
  </si>
  <si>
    <t>とさやま保育園調理室新築電気設備工事</t>
  </si>
  <si>
    <t>鴨田小学校給食棟耐震補強に伴う電気設備工事</t>
  </si>
  <si>
    <t>鉄骨造　平家建て　延べ面積229ｍ2</t>
  </si>
  <si>
    <t>高知市文化プラザ非常用発電機蓄電池取替工事</t>
  </si>
  <si>
    <t>始動用蓄電池更新</t>
  </si>
  <si>
    <t>潮江中学校受変電設備改修工事</t>
  </si>
  <si>
    <t>高知市塩屋崎町一丁目</t>
  </si>
  <si>
    <t>引込柱　高圧気中開閉器　高圧ケーブル更新</t>
  </si>
  <si>
    <t>土佐山夢産地パーク交流館照明設備改修工事</t>
  </si>
  <si>
    <t>東消防署訓練棟電気設備改修工事</t>
  </si>
  <si>
    <t>水中照明・水中スピーカー更新</t>
  </si>
  <si>
    <t>清掃工場</t>
    <rPh sb="0" eb="4">
      <t>セイソウコウジョウ</t>
    </rPh>
    <phoneticPr fontId="1"/>
  </si>
  <si>
    <t>CCユニット更新工事</t>
  </si>
  <si>
    <t>高知市清掃工場</t>
  </si>
  <si>
    <t>随意契約</t>
  </si>
  <si>
    <t>CCユニットの更新工事</t>
  </si>
  <si>
    <t>計装発信器更新工事（その１）</t>
  </si>
  <si>
    <t>計装発信器の更新工事</t>
  </si>
  <si>
    <t>上下水道局下水道施設管理課</t>
    <rPh sb="0" eb="2">
      <t>ジョウゲ</t>
    </rPh>
    <rPh sb="2" eb="5">
      <t>スイドウキョク</t>
    </rPh>
    <rPh sb="5" eb="8">
      <t>ゲスイドウ</t>
    </rPh>
    <rPh sb="8" eb="10">
      <t>シセツ</t>
    </rPh>
    <rPh sb="10" eb="12">
      <t>カンリ</t>
    </rPh>
    <rPh sb="12" eb="13">
      <t>カ</t>
    </rPh>
    <phoneticPr fontId="1"/>
  </si>
  <si>
    <t>勝浦浜排水機場外水中ポンプ盤更新工事</t>
    <rPh sb="0" eb="2">
      <t>カツウラ</t>
    </rPh>
    <rPh sb="2" eb="3">
      <t>ハマ</t>
    </rPh>
    <rPh sb="3" eb="6">
      <t>ハイスイキ</t>
    </rPh>
    <rPh sb="7" eb="8">
      <t>ソト</t>
    </rPh>
    <rPh sb="8" eb="10">
      <t>スイチュウ</t>
    </rPh>
    <rPh sb="13" eb="14">
      <t>バン</t>
    </rPh>
    <rPh sb="14" eb="16">
      <t>コウシン</t>
    </rPh>
    <rPh sb="16" eb="18">
      <t>コウジ</t>
    </rPh>
    <phoneticPr fontId="1"/>
  </si>
  <si>
    <t>高知市浦戸，高須</t>
  </si>
  <si>
    <t>ポンプ盤更新</t>
    <rPh sb="3" eb="4">
      <t>バン</t>
    </rPh>
    <rPh sb="4" eb="6">
      <t>コウシン</t>
    </rPh>
    <phoneticPr fontId="1"/>
  </si>
  <si>
    <t>高知布師田団地マンホールポンプ電気設備工事（Ｒ６－１）</t>
    <rPh sb="0" eb="2">
      <t>コウチ</t>
    </rPh>
    <rPh sb="2" eb="5">
      <t>ヌノシダ</t>
    </rPh>
    <rPh sb="5" eb="7">
      <t>ダンチ</t>
    </rPh>
    <rPh sb="15" eb="17">
      <t>デンキ</t>
    </rPh>
    <rPh sb="17" eb="19">
      <t>セツビ</t>
    </rPh>
    <rPh sb="19" eb="21">
      <t>コウジ</t>
    </rPh>
    <phoneticPr fontId="1"/>
  </si>
  <si>
    <t>高知市一宮</t>
  </si>
  <si>
    <t>マンホールポンプ電気設備新設</t>
    <rPh sb="8" eb="10">
      <t>デンキ</t>
    </rPh>
    <phoneticPr fontId="1"/>
  </si>
  <si>
    <t>横浜東排水機場自家発電機更新工事</t>
    <rPh sb="0" eb="3">
      <t>ヨコハマヒガシ</t>
    </rPh>
    <rPh sb="7" eb="9">
      <t>ジカ</t>
    </rPh>
    <rPh sb="9" eb="11">
      <t>ハツデン</t>
    </rPh>
    <rPh sb="11" eb="12">
      <t>キ</t>
    </rPh>
    <rPh sb="12" eb="14">
      <t>コウシン</t>
    </rPh>
    <rPh sb="14" eb="16">
      <t>コウジ</t>
    </rPh>
    <phoneticPr fontId="1"/>
  </si>
  <si>
    <t>自家発電機更新等</t>
    <rPh sb="0" eb="5">
      <t>ジカハツデンキ</t>
    </rPh>
    <rPh sb="5" eb="7">
      <t>コウシン</t>
    </rPh>
    <rPh sb="7" eb="8">
      <t>トウ</t>
    </rPh>
    <phoneticPr fontId="1"/>
  </si>
  <si>
    <t>平和団地汚水処理施設改修電気設備工事</t>
    <rPh sb="12" eb="14">
      <t>デンキ</t>
    </rPh>
    <phoneticPr fontId="1"/>
  </si>
  <si>
    <t>高知市春野町</t>
  </si>
  <si>
    <t>汚水処理電気設備増設</t>
    <rPh sb="0" eb="2">
      <t>オスイ</t>
    </rPh>
    <rPh sb="2" eb="4">
      <t>ショリ</t>
    </rPh>
    <rPh sb="4" eb="6">
      <t>デンキ</t>
    </rPh>
    <rPh sb="6" eb="8">
      <t>セツビ</t>
    </rPh>
    <rPh sb="8" eb="10">
      <t>ゾウセツ</t>
    </rPh>
    <phoneticPr fontId="1"/>
  </si>
  <si>
    <t>とさやま保育園調理室新築機械設備工事</t>
  </si>
  <si>
    <t>鴨田小学校給食棟耐震補強に伴う機械設備工事</t>
  </si>
  <si>
    <t>工石山青少年の家取水口改修工事</t>
  </si>
  <si>
    <t>取水口新設</t>
  </si>
  <si>
    <t>高知市斎場火葬炉点検整備工事</t>
  </si>
  <si>
    <t>高知市幸崎</t>
  </si>
  <si>
    <t>火葬炉整備</t>
  </si>
  <si>
    <t>曙町市営住宅３・５号棟水道直結給水化工事</t>
  </si>
  <si>
    <t>高知市曙町一丁目</t>
  </si>
  <si>
    <t>給水設備直結化</t>
  </si>
  <si>
    <t>松田みどり改良住宅15・16号棟下水道接続工事</t>
  </si>
  <si>
    <t>高知市高知市朝倉甲</t>
  </si>
  <si>
    <t>下水道接続</t>
  </si>
  <si>
    <t>消防局会議室改修機械設備工事</t>
  </si>
  <si>
    <t>エアコン移設_x000D_　排煙ファン増設</t>
  </si>
  <si>
    <t>長浜市民会館空調設備改修工事</t>
  </si>
  <si>
    <t>空調設備改修</t>
  </si>
  <si>
    <t>土佐山夢産地パーク交流館水道設備工事</t>
  </si>
  <si>
    <t>ろ過器新設</t>
  </si>
  <si>
    <t>北竹島町市営住宅２号棟高架水槽改修工事</t>
  </si>
  <si>
    <t>高知市北竹島町</t>
  </si>
  <si>
    <t>高架水槽補修</t>
  </si>
  <si>
    <t>弥右衛門ふれあいセンタートイレ改修機械設備工事</t>
  </si>
  <si>
    <t>高知市北御座</t>
  </si>
  <si>
    <t>トイレ改修　４箇所</t>
  </si>
  <si>
    <t>上本宮排水機場電気設備機器等改修工事</t>
    <rPh sb="0" eb="7">
      <t>カミホングウハイスイキジョウ</t>
    </rPh>
    <rPh sb="7" eb="11">
      <t>デンキセツビ</t>
    </rPh>
    <rPh sb="11" eb="14">
      <t>キキトウ</t>
    </rPh>
    <rPh sb="14" eb="18">
      <t>カイシュウコウジ</t>
    </rPh>
    <phoneticPr fontId="1"/>
  </si>
  <si>
    <t>機械設備等自動化</t>
    <rPh sb="0" eb="2">
      <t>キカイ</t>
    </rPh>
    <rPh sb="2" eb="4">
      <t>セツビ</t>
    </rPh>
    <rPh sb="4" eb="5">
      <t>ナド</t>
    </rPh>
    <rPh sb="5" eb="8">
      <t>ジドウカ</t>
    </rPh>
    <phoneticPr fontId="1"/>
  </si>
  <si>
    <t>２号ボイラー水管等更新工事</t>
  </si>
  <si>
    <t>ボイラー水管等の更新工事</t>
  </si>
  <si>
    <t>高知布師田団地マンホールポンプ機械設備工事（Ｒ６－１）</t>
    <rPh sb="0" eb="2">
      <t>コウチ</t>
    </rPh>
    <rPh sb="2" eb="5">
      <t>ヌノシダ</t>
    </rPh>
    <rPh sb="5" eb="7">
      <t>ダンチ</t>
    </rPh>
    <rPh sb="15" eb="17">
      <t>キカイ</t>
    </rPh>
    <rPh sb="17" eb="19">
      <t>セツビ</t>
    </rPh>
    <rPh sb="19" eb="21">
      <t>コウジ</t>
    </rPh>
    <phoneticPr fontId="1"/>
  </si>
  <si>
    <t>マンホールポンプ機械設備新設</t>
  </si>
  <si>
    <t>四郎右衛門排水機場空気圧縮機更新工事</t>
    <rPh sb="0" eb="5">
      <t>シロウエモン</t>
    </rPh>
    <rPh sb="5" eb="9">
      <t>ハイスイキジョウ</t>
    </rPh>
    <rPh sb="9" eb="14">
      <t>クウキアッシュクキ</t>
    </rPh>
    <rPh sb="14" eb="18">
      <t>コウシンコウジ</t>
    </rPh>
    <phoneticPr fontId="1"/>
  </si>
  <si>
    <t>空気圧縮機更新</t>
    <rPh sb="0" eb="7">
      <t>クウキアッシュクキコウシン</t>
    </rPh>
    <phoneticPr fontId="1"/>
  </si>
  <si>
    <t>須賀ノ丸排水機場No.２水中ポンプ改修工事</t>
    <rPh sb="0" eb="2">
      <t>スガ</t>
    </rPh>
    <rPh sb="3" eb="8">
      <t>マルハイスイキジョウ</t>
    </rPh>
    <rPh sb="12" eb="14">
      <t>スイチュウ</t>
    </rPh>
    <rPh sb="17" eb="21">
      <t>カイシュウコウジ</t>
    </rPh>
    <phoneticPr fontId="1"/>
  </si>
  <si>
    <t>φ250水中ポンプ改修</t>
    <rPh sb="4" eb="6">
      <t>スイチュウ</t>
    </rPh>
    <rPh sb="9" eb="11">
      <t>カイシュウ</t>
    </rPh>
    <phoneticPr fontId="1"/>
  </si>
  <si>
    <t>仁ノ排水機場屋外燃料タンク取替工事</t>
    <rPh sb="0" eb="1">
      <t>ニ</t>
    </rPh>
    <rPh sb="2" eb="6">
      <t>ハイスイキジョウ</t>
    </rPh>
    <rPh sb="6" eb="10">
      <t>オクガイネンリョウ</t>
    </rPh>
    <rPh sb="13" eb="15">
      <t>トリカエ</t>
    </rPh>
    <rPh sb="15" eb="17">
      <t>コウジ</t>
    </rPh>
    <phoneticPr fontId="1"/>
  </si>
  <si>
    <t>屋外燃料タンク(3000L)取替</t>
    <rPh sb="0" eb="4">
      <t>オクガイネンリョウ</t>
    </rPh>
    <rPh sb="14" eb="16">
      <t>トリカエ</t>
    </rPh>
    <phoneticPr fontId="1"/>
  </si>
  <si>
    <t>東秦泉寺排水機場除塵機改修工事</t>
    <rPh sb="0" eb="4">
      <t>ヒガシジンゼンジ</t>
    </rPh>
    <rPh sb="11" eb="13">
      <t>カイシュウ</t>
    </rPh>
    <rPh sb="13" eb="15">
      <t>コウジ</t>
    </rPh>
    <phoneticPr fontId="1"/>
  </si>
  <si>
    <t>高知市秦南町</t>
  </si>
  <si>
    <t>除塵機改修</t>
  </si>
  <si>
    <t>左右衛門第二排水機場エンジンクラッチ整備工事</t>
    <rPh sb="0" eb="1">
      <t>ヒダリ</t>
    </rPh>
    <rPh sb="1" eb="4">
      <t>ウエモン</t>
    </rPh>
    <rPh sb="4" eb="6">
      <t>ダイニ</t>
    </rPh>
    <rPh sb="6" eb="10">
      <t>ハイスイキジョウ</t>
    </rPh>
    <rPh sb="18" eb="20">
      <t>セイビ</t>
    </rPh>
    <rPh sb="20" eb="22">
      <t>コウジ</t>
    </rPh>
    <phoneticPr fontId="1"/>
  </si>
  <si>
    <t>エンジンクラッチ整備</t>
    <rPh sb="8" eb="10">
      <t>セイビ</t>
    </rPh>
    <phoneticPr fontId="1"/>
  </si>
  <si>
    <t>左右衛門排水機場No.２ポンプ設備改修工事</t>
    <rPh sb="0" eb="1">
      <t>ヒダリ</t>
    </rPh>
    <rPh sb="1" eb="4">
      <t>ウエモン</t>
    </rPh>
    <rPh sb="4" eb="8">
      <t>ハイスイキジョウ</t>
    </rPh>
    <rPh sb="15" eb="17">
      <t>セツビ</t>
    </rPh>
    <rPh sb="17" eb="21">
      <t>カイシュウコウジ</t>
    </rPh>
    <phoneticPr fontId="1"/>
  </si>
  <si>
    <t>φ800立軸軸流ポンプ改修，エンジン更新等</t>
    <rPh sb="4" eb="5">
      <t>タテ</t>
    </rPh>
    <rPh sb="5" eb="6">
      <t>ジク</t>
    </rPh>
    <rPh sb="6" eb="8">
      <t>ジクリュウ</t>
    </rPh>
    <rPh sb="11" eb="13">
      <t>カイシュウ</t>
    </rPh>
    <rPh sb="18" eb="20">
      <t>コウシン</t>
    </rPh>
    <rPh sb="20" eb="21">
      <t>トウ</t>
    </rPh>
    <phoneticPr fontId="1"/>
  </si>
  <si>
    <t>日出野排水機場補機更新工事</t>
    <rPh sb="0" eb="3">
      <t>ヒデノ</t>
    </rPh>
    <rPh sb="3" eb="7">
      <t>ハイスイキジョウ</t>
    </rPh>
    <rPh sb="7" eb="9">
      <t>ホキ</t>
    </rPh>
    <rPh sb="9" eb="13">
      <t>コウシンコウジ</t>
    </rPh>
    <phoneticPr fontId="1"/>
  </si>
  <si>
    <t>冷却水ポンプ更新等</t>
    <rPh sb="0" eb="3">
      <t>レイキャクスイ</t>
    </rPh>
    <rPh sb="6" eb="8">
      <t>コウシン</t>
    </rPh>
    <rPh sb="8" eb="9">
      <t>トウ</t>
    </rPh>
    <phoneticPr fontId="1"/>
  </si>
  <si>
    <t>平和団地汚水処理施設改修機械設備工事</t>
    <rPh sb="0" eb="2">
      <t>ヘイワ</t>
    </rPh>
    <rPh sb="2" eb="4">
      <t>ダンチ</t>
    </rPh>
    <rPh sb="4" eb="6">
      <t>オスイ</t>
    </rPh>
    <rPh sb="6" eb="10">
      <t>ショリシセツ</t>
    </rPh>
    <rPh sb="10" eb="18">
      <t>カイシュウキカイセツビコウジ</t>
    </rPh>
    <phoneticPr fontId="1"/>
  </si>
  <si>
    <t>汚水処理機械設備増設</t>
    <rPh sb="0" eb="2">
      <t>オスイ</t>
    </rPh>
    <rPh sb="2" eb="4">
      <t>ショリ</t>
    </rPh>
    <rPh sb="4" eb="6">
      <t>キカイ</t>
    </rPh>
    <rPh sb="6" eb="8">
      <t>セツビ</t>
    </rPh>
    <rPh sb="8" eb="10">
      <t>ゾウセツ</t>
    </rPh>
    <phoneticPr fontId="1"/>
  </si>
  <si>
    <t>仁井田ポンプ場沈砂池設備長寿命化工事</t>
  </si>
  <si>
    <t>沈砂池設備部品取替</t>
    <rPh sb="0" eb="5">
      <t>チンサチセツビ</t>
    </rPh>
    <rPh sb="5" eb="7">
      <t>ブヒン</t>
    </rPh>
    <rPh sb="7" eb="9">
      <t>トリカ</t>
    </rPh>
    <phoneticPr fontId="1"/>
  </si>
  <si>
    <t>竹島第一排水機場φ800及びφ1000手動吐出弁取替工事</t>
    <rPh sb="3" eb="4">
      <t>イチ</t>
    </rPh>
    <rPh sb="4" eb="8">
      <t>ハイ</t>
    </rPh>
    <rPh sb="24" eb="26">
      <t>トリカエ</t>
    </rPh>
    <phoneticPr fontId="1"/>
  </si>
  <si>
    <t>高知市南竹島町</t>
  </si>
  <si>
    <t>手動吐出弁取替</t>
    <rPh sb="0" eb="2">
      <t>シュドウ</t>
    </rPh>
    <rPh sb="2" eb="4">
      <t>トシュツ</t>
    </rPh>
    <phoneticPr fontId="1"/>
  </si>
  <si>
    <t>上下水道局下水道施設管理課</t>
    <rPh sb="5" eb="13">
      <t>ゲスイドウシセツカンリカ</t>
    </rPh>
    <phoneticPr fontId="1"/>
  </si>
  <si>
    <t>縄手排水機場No.２ポンプ改修工事</t>
    <rPh sb="0" eb="6">
      <t>ナワテハイスイキジョウ</t>
    </rPh>
    <rPh sb="13" eb="17">
      <t>カイシュウコウジ</t>
    </rPh>
    <phoneticPr fontId="1"/>
  </si>
  <si>
    <t>高知市縄手町</t>
  </si>
  <si>
    <t>φ300水中ポンプ改修</t>
    <rPh sb="4" eb="6">
      <t>スイチュウ</t>
    </rPh>
    <rPh sb="9" eb="11">
      <t>カイシュウ</t>
    </rPh>
    <phoneticPr fontId="1"/>
  </si>
  <si>
    <t>種崎排水機場No.１エンジン改修工事</t>
  </si>
  <si>
    <t>ポンプ駆動用ディーゼルエンジン部品取替</t>
    <rPh sb="3" eb="6">
      <t>クドウヨウ</t>
    </rPh>
    <rPh sb="15" eb="17">
      <t>ブヒン</t>
    </rPh>
    <rPh sb="17" eb="19">
      <t>トリカ</t>
    </rPh>
    <phoneticPr fontId="1"/>
  </si>
  <si>
    <t>みどり課</t>
    <rPh sb="3" eb="4">
      <t>カ</t>
    </rPh>
    <phoneticPr fontId="1"/>
  </si>
  <si>
    <t>穴田児童遊園施設改築工事</t>
    <rPh sb="0" eb="2">
      <t>アナダ</t>
    </rPh>
    <rPh sb="2" eb="4">
      <t>ジドウ</t>
    </rPh>
    <rPh sb="4" eb="6">
      <t>ユウエン</t>
    </rPh>
    <rPh sb="6" eb="8">
      <t>シセツ</t>
    </rPh>
    <rPh sb="8" eb="10">
      <t>カイチク</t>
    </rPh>
    <rPh sb="10" eb="12">
      <t>コウジ</t>
    </rPh>
    <phoneticPr fontId="1"/>
  </si>
  <si>
    <t>遊具改築　N=1基</t>
    <rPh sb="0" eb="2">
      <t>ユウグ</t>
    </rPh>
    <rPh sb="2" eb="4">
      <t>カイチク</t>
    </rPh>
    <rPh sb="8" eb="9">
      <t>キ</t>
    </rPh>
    <phoneticPr fontId="1"/>
  </si>
  <si>
    <t>源内山緑地施設改築工事</t>
    <rPh sb="0" eb="3">
      <t>ゲンナイヤマ</t>
    </rPh>
    <rPh sb="3" eb="5">
      <t>リョクチ</t>
    </rPh>
    <rPh sb="5" eb="7">
      <t>シセツ</t>
    </rPh>
    <rPh sb="7" eb="9">
      <t>カイチク</t>
    </rPh>
    <rPh sb="9" eb="11">
      <t>コウジ</t>
    </rPh>
    <phoneticPr fontId="1"/>
  </si>
  <si>
    <t>高知市南河ノ瀬町</t>
  </si>
  <si>
    <t>秦泉寺公園施設改築工事</t>
    <rPh sb="0" eb="5">
      <t>ジンゼンジコウエン</t>
    </rPh>
    <rPh sb="5" eb="9">
      <t>シセツカイチク</t>
    </rPh>
    <rPh sb="9" eb="11">
      <t>コウジ</t>
    </rPh>
    <phoneticPr fontId="1"/>
  </si>
  <si>
    <t>高知市中秦泉寺</t>
  </si>
  <si>
    <t>中央公園施設改築工事</t>
    <rPh sb="0" eb="4">
      <t>チュウオウコウエン</t>
    </rPh>
    <rPh sb="4" eb="6">
      <t>シセツ</t>
    </rPh>
    <rPh sb="6" eb="8">
      <t>カイチク</t>
    </rPh>
    <rPh sb="8" eb="10">
      <t>コウジ</t>
    </rPh>
    <phoneticPr fontId="1"/>
  </si>
  <si>
    <t>高知市帯屋町一丁目</t>
  </si>
  <si>
    <t>園路舗装　N=1式</t>
    <rPh sb="0" eb="4">
      <t>エンロホソウ</t>
    </rPh>
    <rPh sb="8" eb="9">
      <t>シキ</t>
    </rPh>
    <phoneticPr fontId="1"/>
  </si>
  <si>
    <t>はりまや橋改修工事</t>
    <rPh sb="4" eb="5">
      <t>ハシ</t>
    </rPh>
    <rPh sb="5" eb="7">
      <t>カイシュウ</t>
    </rPh>
    <rPh sb="7" eb="9">
      <t>コウジ</t>
    </rPh>
    <phoneticPr fontId="1"/>
  </si>
  <si>
    <t>高知市はりまや町一丁目</t>
  </si>
  <si>
    <t>橋梁改修　N=1式</t>
    <rPh sb="0" eb="2">
      <t>キョウリョウ</t>
    </rPh>
    <rPh sb="2" eb="4">
      <t>カイシュウ</t>
    </rPh>
    <rPh sb="8" eb="9">
      <t>シキ</t>
    </rPh>
    <phoneticPr fontId="1"/>
  </si>
  <si>
    <t>陸上競技場フィールド部分外改修工事</t>
    <rPh sb="0" eb="2">
      <t>リクジョウ</t>
    </rPh>
    <rPh sb="2" eb="5">
      <t>キョウギジョウ</t>
    </rPh>
    <rPh sb="10" eb="12">
      <t>ブブン</t>
    </rPh>
    <rPh sb="12" eb="13">
      <t>ホカ</t>
    </rPh>
    <rPh sb="13" eb="15">
      <t>カイシュウ</t>
    </rPh>
    <rPh sb="15" eb="17">
      <t>コウジ</t>
    </rPh>
    <phoneticPr fontId="1"/>
  </si>
  <si>
    <t>高知市大原町</t>
  </si>
  <si>
    <t>運動施設改築　N=1式</t>
    <rPh sb="0" eb="2">
      <t>ウンドウ</t>
    </rPh>
    <rPh sb="2" eb="4">
      <t>シセツ</t>
    </rPh>
    <rPh sb="4" eb="6">
      <t>カイチク</t>
    </rPh>
    <rPh sb="10" eb="11">
      <t>シキ</t>
    </rPh>
    <phoneticPr fontId="1"/>
  </si>
  <si>
    <t>横浜１号公園施設改築工事</t>
  </si>
  <si>
    <t>高知市横浜新町二丁目</t>
  </si>
  <si>
    <t>一宮東小学校北側法面改修工事</t>
    <rPh sb="0" eb="3">
      <t>イックヒガシ</t>
    </rPh>
    <rPh sb="3" eb="6">
      <t>ショウガッコウ</t>
    </rPh>
    <rPh sb="6" eb="8">
      <t>キタガワ</t>
    </rPh>
    <rPh sb="8" eb="10">
      <t>ノリメン</t>
    </rPh>
    <rPh sb="10" eb="14">
      <t>カイシュウコウジ</t>
    </rPh>
    <phoneticPr fontId="1"/>
  </si>
  <si>
    <t>高知市一宮東町一丁目</t>
  </si>
  <si>
    <t>とび・土工・コンクリート工事</t>
  </si>
  <si>
    <t>法面改良</t>
    <rPh sb="0" eb="2">
      <t>ノリメン</t>
    </rPh>
    <rPh sb="2" eb="4">
      <t>カイリョウ</t>
    </rPh>
    <phoneticPr fontId="1"/>
  </si>
  <si>
    <t>中秦泉寺崩落対策工事</t>
    <rPh sb="0" eb="4">
      <t>ナカジンゼンジ</t>
    </rPh>
    <rPh sb="4" eb="8">
      <t>ホウラクタイサク</t>
    </rPh>
    <rPh sb="8" eb="10">
      <t>コウジ</t>
    </rPh>
    <phoneticPr fontId="1"/>
  </si>
  <si>
    <t>春野町365号線道路改良工事</t>
    <rPh sb="0" eb="3">
      <t>ハルノチョウ</t>
    </rPh>
    <rPh sb="6" eb="8">
      <t>ゴウセン</t>
    </rPh>
    <rPh sb="8" eb="14">
      <t>ドウロカイリョウコウジ</t>
    </rPh>
    <phoneticPr fontId="1"/>
  </si>
  <si>
    <t>転落防止柵設置L=100m</t>
    <rPh sb="0" eb="5">
      <t>テンラクボウシサク</t>
    </rPh>
    <rPh sb="5" eb="7">
      <t>セッチ</t>
    </rPh>
    <phoneticPr fontId="1"/>
  </si>
  <si>
    <t>ひまわり園ブロック塀改修工事</t>
  </si>
  <si>
    <t>ブロック塀改修</t>
  </si>
  <si>
    <t>三里小学校グラウンド防球ネット新設工事</t>
  </si>
  <si>
    <t>防球ネット新設</t>
  </si>
  <si>
    <t>高知市再生資源処理センター事務所棟解体工事</t>
  </si>
  <si>
    <t>鉄筋コンクリート造　２階建て　延べ面積385ｍ2</t>
  </si>
  <si>
    <t>高知市立共同漁船修理場１号事務所棟解体工事</t>
  </si>
  <si>
    <t>軽量鉄骨造　平家建て　延べ面積80ｍ2</t>
  </si>
  <si>
    <t>長浜山根市営住宅１号棟解体工事</t>
  </si>
  <si>
    <t>CB造　平家建て　延べ面積300ｍ2程度</t>
  </si>
  <si>
    <t>朝倉12号線舗装工事</t>
    <rPh sb="0" eb="2">
      <t>アサクラ</t>
    </rPh>
    <rPh sb="4" eb="6">
      <t>ゴウセン</t>
    </rPh>
    <rPh sb="6" eb="8">
      <t>ホソウ</t>
    </rPh>
    <rPh sb="8" eb="10">
      <t>コウジ</t>
    </rPh>
    <phoneticPr fontId="1"/>
  </si>
  <si>
    <t>高知市朝倉戊</t>
  </si>
  <si>
    <t>舗装工A=300m2</t>
    <rPh sb="0" eb="2">
      <t>ホソウ</t>
    </rPh>
    <rPh sb="2" eb="3">
      <t>コウ</t>
    </rPh>
    <phoneticPr fontId="1"/>
  </si>
  <si>
    <t>旭街251号線舗装工事</t>
  </si>
  <si>
    <t>高知市旭町二丁目</t>
  </si>
  <si>
    <t>舗装工A=500m2</t>
  </si>
  <si>
    <t>旭街72号線舗装工事</t>
  </si>
  <si>
    <t>一宮126号線舗装工事</t>
  </si>
  <si>
    <t>高知市一宮東町三丁目</t>
  </si>
  <si>
    <t>一宮17号線舗装工事</t>
  </si>
  <si>
    <t>一宮470号線舗装工事</t>
  </si>
  <si>
    <t>舗装工A=750m2</t>
  </si>
  <si>
    <t>江ノ口235号線舗装工事</t>
  </si>
  <si>
    <t>舗装工A=700m2</t>
  </si>
  <si>
    <t>大津46号線舗装工事</t>
  </si>
  <si>
    <t>止壁工L=70m，舗装工A=300m2</t>
  </si>
  <si>
    <t>大津63号線舗装工事</t>
  </si>
  <si>
    <t>舗装工A=120m2</t>
  </si>
  <si>
    <t>鴨田３号線舗装工事</t>
    <rPh sb="0" eb="2">
      <t>カモダ</t>
    </rPh>
    <rPh sb="3" eb="5">
      <t>ゴウセン</t>
    </rPh>
    <rPh sb="5" eb="7">
      <t>ホソウ</t>
    </rPh>
    <rPh sb="7" eb="9">
      <t>コウジ</t>
    </rPh>
    <phoneticPr fontId="1"/>
  </si>
  <si>
    <t>高知市百石町三丁目</t>
  </si>
  <si>
    <t>舗装工A=400m2</t>
    <rPh sb="0" eb="2">
      <t>ホソウ</t>
    </rPh>
    <rPh sb="2" eb="3">
      <t>コウ</t>
    </rPh>
    <phoneticPr fontId="1"/>
  </si>
  <si>
    <t>北街36号線舗装工事</t>
  </si>
  <si>
    <t>高知市日の出町</t>
  </si>
  <si>
    <t>舗装工A=400m2</t>
  </si>
  <si>
    <t>下知14号線舗装工事</t>
    <rPh sb="0" eb="1">
      <t>シタ</t>
    </rPh>
    <rPh sb="1" eb="2">
      <t>チ</t>
    </rPh>
    <rPh sb="4" eb="6">
      <t>ゴウセン</t>
    </rPh>
    <rPh sb="6" eb="8">
      <t>ホソウ</t>
    </rPh>
    <rPh sb="8" eb="10">
      <t>コウジ</t>
    </rPh>
    <phoneticPr fontId="1"/>
  </si>
  <si>
    <t>高知市若松町</t>
  </si>
  <si>
    <t>舗装工１式，区画線１式，L型側溝１式</t>
    <rPh sb="0" eb="2">
      <t>ホソウ</t>
    </rPh>
    <rPh sb="2" eb="3">
      <t>コウ</t>
    </rPh>
    <rPh sb="6" eb="9">
      <t>クカクセン</t>
    </rPh>
    <rPh sb="13" eb="14">
      <t>ガタ</t>
    </rPh>
    <rPh sb="14" eb="16">
      <t>ソッコウ</t>
    </rPh>
    <phoneticPr fontId="1"/>
  </si>
  <si>
    <t>土佐山176号線舗装工事</t>
  </si>
  <si>
    <t>高知市土佐山弘瀬</t>
  </si>
  <si>
    <t>長浜406号線舗装工事</t>
    <rPh sb="0" eb="2">
      <t>ナガハマ</t>
    </rPh>
    <rPh sb="5" eb="7">
      <t>ゴウセン</t>
    </rPh>
    <rPh sb="7" eb="9">
      <t>ホソウ</t>
    </rPh>
    <rPh sb="9" eb="11">
      <t>コウジ</t>
    </rPh>
    <phoneticPr fontId="1"/>
  </si>
  <si>
    <t>高知市横浜西町</t>
  </si>
  <si>
    <t>長浜603号線歩道舗装工事</t>
    <rPh sb="0" eb="2">
      <t>ナガハマ</t>
    </rPh>
    <rPh sb="5" eb="7">
      <t>ゴウセン</t>
    </rPh>
    <rPh sb="7" eb="9">
      <t>ホドウ</t>
    </rPh>
    <rPh sb="9" eb="11">
      <t>ホソウ</t>
    </rPh>
    <rPh sb="11" eb="13">
      <t>コウジ</t>
    </rPh>
    <phoneticPr fontId="1"/>
  </si>
  <si>
    <t>舗装工A=500m2</t>
    <rPh sb="0" eb="2">
      <t>ホソウ</t>
    </rPh>
    <rPh sb="2" eb="3">
      <t>コウ</t>
    </rPh>
    <phoneticPr fontId="1"/>
  </si>
  <si>
    <t>長浜736号線舗装工事</t>
    <rPh sb="0" eb="2">
      <t>ナガハマ</t>
    </rPh>
    <rPh sb="5" eb="7">
      <t>ゴウセン</t>
    </rPh>
    <rPh sb="7" eb="9">
      <t>ホソウ</t>
    </rPh>
    <rPh sb="9" eb="11">
      <t>コウジ</t>
    </rPh>
    <phoneticPr fontId="1"/>
  </si>
  <si>
    <t>秦108号線舗装工事</t>
  </si>
  <si>
    <t>舗装工A=900m2</t>
  </si>
  <si>
    <t>秦８号線舗装工事</t>
  </si>
  <si>
    <t>高知市薊野北町一丁目</t>
  </si>
  <si>
    <t>舗装工A=1000m2</t>
  </si>
  <si>
    <t>春野町８号線舗装工事</t>
    <rPh sb="0" eb="3">
      <t>ハルノチョウ</t>
    </rPh>
    <rPh sb="4" eb="6">
      <t>ゴウセン</t>
    </rPh>
    <rPh sb="6" eb="10">
      <t>ホソウコウジ</t>
    </rPh>
    <phoneticPr fontId="1"/>
  </si>
  <si>
    <t>舗装工A=300m2</t>
    <rPh sb="0" eb="3">
      <t>ホソウコウ</t>
    </rPh>
    <phoneticPr fontId="1"/>
  </si>
  <si>
    <t>春野町215号線舗装工事</t>
    <rPh sb="0" eb="3">
      <t>ハルノチョウ</t>
    </rPh>
    <rPh sb="6" eb="8">
      <t>ゴウセン</t>
    </rPh>
    <rPh sb="8" eb="12">
      <t>ホソウコウジ</t>
    </rPh>
    <phoneticPr fontId="1"/>
  </si>
  <si>
    <t>舗装工A=350m2</t>
    <rPh sb="0" eb="3">
      <t>ホソウコウ</t>
    </rPh>
    <phoneticPr fontId="1"/>
  </si>
  <si>
    <t>高知市卸売市場平面東駐車場整備工事</t>
    <rPh sb="0" eb="3">
      <t>コウチシ</t>
    </rPh>
    <rPh sb="3" eb="7">
      <t>オロシウリシジョウ</t>
    </rPh>
    <rPh sb="7" eb="9">
      <t>ヘイメン</t>
    </rPh>
    <rPh sb="9" eb="13">
      <t>ヒガシチュウシャジョウ</t>
    </rPh>
    <rPh sb="13" eb="17">
      <t>セイビコウジ</t>
    </rPh>
    <phoneticPr fontId="1"/>
  </si>
  <si>
    <t>高知市弘化台</t>
  </si>
  <si>
    <t>区画線　1式</t>
    <rPh sb="0" eb="3">
      <t>クカクセン</t>
    </rPh>
    <rPh sb="5" eb="6">
      <t>シキ</t>
    </rPh>
    <phoneticPr fontId="1"/>
  </si>
  <si>
    <t>朝倉38号線１号橋塗装工事</t>
    <rPh sb="0" eb="2">
      <t>アサクラ</t>
    </rPh>
    <rPh sb="4" eb="6">
      <t>ゴウセン</t>
    </rPh>
    <rPh sb="7" eb="8">
      <t>ゴウ</t>
    </rPh>
    <rPh sb="8" eb="9">
      <t>キョウ</t>
    </rPh>
    <rPh sb="9" eb="13">
      <t>トソウコウジ</t>
    </rPh>
    <phoneticPr fontId="1"/>
  </si>
  <si>
    <t>塗装工１式</t>
    <rPh sb="0" eb="2">
      <t>トソウ</t>
    </rPh>
    <rPh sb="2" eb="3">
      <t>コウ</t>
    </rPh>
    <phoneticPr fontId="1"/>
  </si>
  <si>
    <t>潮江626号線視覚障害者誘導標示設置工事</t>
    <rPh sb="0" eb="1">
      <t>ウシオ</t>
    </rPh>
    <rPh sb="1" eb="2">
      <t>エ</t>
    </rPh>
    <rPh sb="5" eb="7">
      <t>ゴウセン</t>
    </rPh>
    <rPh sb="7" eb="9">
      <t>シカク</t>
    </rPh>
    <rPh sb="9" eb="12">
      <t>ショウガイシャ</t>
    </rPh>
    <rPh sb="12" eb="14">
      <t>ユウドウ</t>
    </rPh>
    <rPh sb="14" eb="16">
      <t>ヒョウジ</t>
    </rPh>
    <rPh sb="16" eb="18">
      <t>セッチ</t>
    </rPh>
    <rPh sb="18" eb="20">
      <t>コウジ</t>
    </rPh>
    <phoneticPr fontId="12"/>
  </si>
  <si>
    <t>点字ｼｰﾄL=200m</t>
    <rPh sb="0" eb="2">
      <t>テンジ</t>
    </rPh>
    <phoneticPr fontId="1"/>
  </si>
  <si>
    <t>高知街４号線視覚障害者誘導標示設置工事</t>
  </si>
  <si>
    <t>高知市本町三丁目</t>
  </si>
  <si>
    <t>視覚障害者誘導標示L=130m</t>
  </si>
  <si>
    <t>長浜４号線区画線設置工事</t>
    <rPh sb="0" eb="2">
      <t>ナガハマ</t>
    </rPh>
    <rPh sb="3" eb="5">
      <t>ゴウセン</t>
    </rPh>
    <rPh sb="5" eb="12">
      <t>クカクセンセッチコウジ</t>
    </rPh>
    <phoneticPr fontId="12"/>
  </si>
  <si>
    <t>区画線工L=3，000m</t>
    <rPh sb="0" eb="4">
      <t>クカクセンコウ</t>
    </rPh>
    <phoneticPr fontId="1"/>
  </si>
  <si>
    <t>宮谷橋塗装工事</t>
    <rPh sb="0" eb="2">
      <t>ミヤダニ</t>
    </rPh>
    <rPh sb="2" eb="3">
      <t>ハシ</t>
    </rPh>
    <rPh sb="3" eb="5">
      <t>トソウ</t>
    </rPh>
    <rPh sb="5" eb="7">
      <t>コウジ</t>
    </rPh>
    <phoneticPr fontId="1"/>
  </si>
  <si>
    <t>高知市鏡柿ノ又</t>
  </si>
  <si>
    <t>かがみ幼稚園プール改修工事</t>
  </si>
  <si>
    <t>プール塗装改修</t>
  </si>
  <si>
    <t>介良ふれあいセンター外壁等改修工事</t>
  </si>
  <si>
    <t>外壁改修　防水改修</t>
  </si>
  <si>
    <t>春野中央保育園プール改修工事</t>
  </si>
  <si>
    <t>小石木老人福祉センター外壁改修工事</t>
  </si>
  <si>
    <t>高知市小石木町</t>
  </si>
  <si>
    <t>外壁改修</t>
  </si>
  <si>
    <t>神田みどり保育園外壁改修工事</t>
  </si>
  <si>
    <t>石立保育園プール改修工事</t>
  </si>
  <si>
    <t>高知市東石立町</t>
  </si>
  <si>
    <t>弥右衛門ふれあいセンター外壁等改修工事</t>
  </si>
  <si>
    <t>外壁改修　屋根改修</t>
  </si>
  <si>
    <t>はりまや橋小学校エレベーター棟防水改修工事</t>
  </si>
  <si>
    <t>高知市はりまや町二丁目</t>
  </si>
  <si>
    <t>防水工事</t>
  </si>
  <si>
    <t>防水改修　70ｍ2程度</t>
  </si>
  <si>
    <t>愛宕中学校北舎東防水改修工事</t>
  </si>
  <si>
    <t>高知市相模町</t>
  </si>
  <si>
    <t>防水改修　450ｍ2程度</t>
  </si>
  <si>
    <t>一宮中学校屋内運動場防水改修工事</t>
  </si>
  <si>
    <t>高知市一宮南町一丁目</t>
  </si>
  <si>
    <t>防水改修　1，500ｍ2程度</t>
  </si>
  <si>
    <t>横浜中学校プール床等改修工事</t>
  </si>
  <si>
    <t>高知市横浜新町一丁目</t>
  </si>
  <si>
    <t>FRP製プール改修</t>
  </si>
  <si>
    <t>高知市卸売市場青果卸売場棟（２階高果事務室南側）防水改修工事</t>
  </si>
  <si>
    <t>防水改修　470ｍ2程度</t>
  </si>
  <si>
    <t>高知市卸売市場青果卸売場棟（高果事務室等）防水等改修工事</t>
  </si>
  <si>
    <t>防水改修　1，380ｍ2程度　1，280ｍ2程度　240ｍ2程度×５か所_x000D_　外壁改修</t>
  </si>
  <si>
    <t>高知市卸売市場鮮魚卸売場棟防水改修工事</t>
  </si>
  <si>
    <t>防水改修　240ｍ2程度×６か所，670ｍ2程度</t>
  </si>
  <si>
    <t>高知市保健福祉センター防水改修工事</t>
  </si>
  <si>
    <t>高知市塩田町</t>
  </si>
  <si>
    <t>外壁目地シーリング再充填ほか</t>
  </si>
  <si>
    <t>高知特別支援学校北舎及び中舎防水改修工事</t>
  </si>
  <si>
    <t>【北舎】防水改修　330m2程度_x000D_　【中舎】防水改修　520m2程度</t>
  </si>
  <si>
    <t>春野公民館仁ノ分館防水改修工事</t>
  </si>
  <si>
    <t>防水改修　120ｍ2程度</t>
  </si>
  <si>
    <t>春野中学校北舎防水改修工事</t>
  </si>
  <si>
    <t>防水改修　800ｍ2程度</t>
  </si>
  <si>
    <t>長浜原沖南市営住宅２号棟屋上防水改修工事</t>
  </si>
  <si>
    <t>防水改修　490ｍ2程度</t>
  </si>
  <si>
    <t>長浜小学校プール附属室防水改修工事</t>
  </si>
  <si>
    <t>防水改修　130ｍ2程度</t>
  </si>
  <si>
    <t>高知市文化プラザアラーム弁取替工事</t>
  </si>
  <si>
    <t>消防施設工事</t>
  </si>
  <si>
    <t>アラーム弁更新</t>
  </si>
  <si>
    <t>高知市上下水道局</t>
    <rPh sb="0" eb="8">
      <t>コウチシジョウゲスイドウキョク</t>
    </rPh>
    <phoneticPr fontId="8"/>
  </si>
  <si>
    <t>水道整備課</t>
    <rPh sb="0" eb="5">
      <t>スイドウセイビカ</t>
    </rPh>
    <phoneticPr fontId="18"/>
  </si>
  <si>
    <t>旭浄水場排水処理棟解体工事</t>
    <rPh sb="8" eb="9">
      <t>トウ</t>
    </rPh>
    <phoneticPr fontId="18"/>
  </si>
  <si>
    <t>高知市旭天神町</t>
  </si>
  <si>
    <t>解体工事</t>
    <rPh sb="0" eb="2">
      <t>カイタイ</t>
    </rPh>
    <rPh sb="2" eb="4">
      <t>コウジ</t>
    </rPh>
    <phoneticPr fontId="18"/>
  </si>
  <si>
    <t>約8ヶ月</t>
    <rPh sb="0" eb="1">
      <t>ヤク</t>
    </rPh>
    <rPh sb="3" eb="4">
      <t>ゲツ</t>
    </rPh>
    <phoneticPr fontId="18"/>
  </si>
  <si>
    <t>解体工事　１式</t>
    <rPh sb="0" eb="2">
      <t>カイタイ</t>
    </rPh>
    <rPh sb="2" eb="4">
      <t>コウジ</t>
    </rPh>
    <phoneticPr fontId="18"/>
  </si>
  <si>
    <t>下水道施設管理課</t>
    <rPh sb="0" eb="8">
      <t>ゲスイドウシセツカンリカ</t>
    </rPh>
    <phoneticPr fontId="18"/>
  </si>
  <si>
    <t>瀬戸水再生センターNo.１，２返送汚泥ポンプ更新工事（Ｒ６－１）</t>
  </si>
  <si>
    <t>高知市瀬戸一丁目</t>
  </si>
  <si>
    <t>返送汚泥ポンプ更新</t>
    <rPh sb="7" eb="9">
      <t>コウシン</t>
    </rPh>
    <phoneticPr fontId="18"/>
  </si>
  <si>
    <t>下知水再生センター西覆蓋更新工事（Ｒ６－１）</t>
    <rPh sb="9" eb="10">
      <t>ニシ</t>
    </rPh>
    <phoneticPr fontId="18"/>
  </si>
  <si>
    <t>高知市小倉町</t>
  </si>
  <si>
    <t>覆蓋更新</t>
  </si>
  <si>
    <t>潮江水再生センター覆蓋更新工事（Ｒ６－１）</t>
  </si>
  <si>
    <t>高知市南新田町</t>
  </si>
  <si>
    <t>初月ポンプ場外空気圧縮機更新工事（Ｒ６－１）</t>
  </si>
  <si>
    <t>高知市中久万，大原町</t>
  </si>
  <si>
    <t>空気圧縮機更新</t>
  </si>
  <si>
    <t>下知ポンプ場沈砂池設備工事（Ｒ６－１）</t>
  </si>
  <si>
    <t>高知市青柳町</t>
  </si>
  <si>
    <t>一般競争入札（標準型）</t>
  </si>
  <si>
    <t>約20ヶ月</t>
    <rPh sb="0" eb="1">
      <t>ヤク</t>
    </rPh>
    <rPh sb="4" eb="5">
      <t>ゲツ</t>
    </rPh>
    <phoneticPr fontId="18"/>
  </si>
  <si>
    <t>沈砂池設備新設</t>
    <rPh sb="5" eb="7">
      <t>シンセツ</t>
    </rPh>
    <phoneticPr fontId="18"/>
  </si>
  <si>
    <t>薊野中継ポンプ場No.３ポンプ機械設備工事（Ｒ６－１）</t>
  </si>
  <si>
    <t>高知市薊野西町</t>
  </si>
  <si>
    <t>汚水ポンプ増設</t>
    <rPh sb="0" eb="2">
      <t>オスイ</t>
    </rPh>
    <phoneticPr fontId="18"/>
  </si>
  <si>
    <t>北部汚水幹線管渠マンホールポンプ機械設備工事(Ｒ６－１)</t>
    <rPh sb="0" eb="2">
      <t>ホクブ</t>
    </rPh>
    <rPh sb="2" eb="4">
      <t>オスイ</t>
    </rPh>
    <rPh sb="4" eb="6">
      <t>カンセン</t>
    </rPh>
    <rPh sb="6" eb="8">
      <t>カンキョ</t>
    </rPh>
    <rPh sb="16" eb="18">
      <t>キカイ</t>
    </rPh>
    <rPh sb="18" eb="20">
      <t>セツビ</t>
    </rPh>
    <rPh sb="20" eb="22">
      <t>コウジ</t>
    </rPh>
    <phoneticPr fontId="32"/>
  </si>
  <si>
    <t>春野２号汚水幹線管渠マンホールポンプ機械設備工事（Ｒ６－１）</t>
    <rPh sb="0" eb="2">
      <t>ハルノ</t>
    </rPh>
    <rPh sb="3" eb="4">
      <t>ゴウ</t>
    </rPh>
    <rPh sb="4" eb="8">
      <t>オスイカンセン</t>
    </rPh>
    <rPh sb="8" eb="10">
      <t>カンキョ</t>
    </rPh>
    <rPh sb="18" eb="20">
      <t>キカイ</t>
    </rPh>
    <rPh sb="20" eb="22">
      <t>セツビ</t>
    </rPh>
    <rPh sb="22" eb="24">
      <t>コウジ</t>
    </rPh>
    <phoneticPr fontId="18"/>
  </si>
  <si>
    <t>薊野ポンプ場No.２ガスタービン長寿命化工事</t>
  </si>
  <si>
    <t>高知市薊野西町二丁目</t>
  </si>
  <si>
    <t>ポンプ駆動用ガスタービンエンジン部品取替</t>
    <rPh sb="3" eb="6">
      <t>クドウヨウ</t>
    </rPh>
    <rPh sb="16" eb="20">
      <t>ブヒントリカエ</t>
    </rPh>
    <phoneticPr fontId="18"/>
  </si>
  <si>
    <t>小石木ポンプ場沈砂池設備長寿命化工事</t>
  </si>
  <si>
    <t>約7ヶ月</t>
    <rPh sb="0" eb="1">
      <t>ヤク</t>
    </rPh>
    <rPh sb="3" eb="4">
      <t>ゲツ</t>
    </rPh>
    <phoneticPr fontId="18"/>
  </si>
  <si>
    <t>沈砂池設備部品取替</t>
    <rPh sb="5" eb="9">
      <t>ブヒントリカエ</t>
    </rPh>
    <phoneticPr fontId="18"/>
  </si>
  <si>
    <t>下知水再生センター西終沈No.２，３，４汚泥掻寄機長寿命化工事</t>
  </si>
  <si>
    <t>約11ヶ月</t>
    <rPh sb="0" eb="1">
      <t>ヤク</t>
    </rPh>
    <rPh sb="4" eb="5">
      <t>ゲツ</t>
    </rPh>
    <phoneticPr fontId="18"/>
  </si>
  <si>
    <t>汚泥掻寄機部品取替</t>
  </si>
  <si>
    <t>潮江水再生センター終沈No.４掻寄機長寿命化工事</t>
  </si>
  <si>
    <t>瀬戸水再生センター水中ポンプ棟No.２水中ポンプ長寿命化工事</t>
  </si>
  <si>
    <t>φ800水中ポンプ部品取替</t>
    <rPh sb="4" eb="6">
      <t>スイチュウ</t>
    </rPh>
    <rPh sb="9" eb="13">
      <t>ブヒントリカエ</t>
    </rPh>
    <phoneticPr fontId="18"/>
  </si>
  <si>
    <t>海老ノ丸ポンプ場分流雨水No.１ガスタービンエンジン点検整備工事</t>
  </si>
  <si>
    <t>高知市海老ノ丸</t>
  </si>
  <si>
    <t>ガスタービンエンジン点検整備</t>
    <rPh sb="10" eb="14">
      <t>テンケンセイビ</t>
    </rPh>
    <phoneticPr fontId="18"/>
  </si>
  <si>
    <t>海老ノ丸ポンプ場合流雨水No.５ガスタービンエンジン点検整備工事</t>
  </si>
  <si>
    <t>下知水再生センター再利用水配管改修工事</t>
    <rPh sb="0" eb="2">
      <t>シモチ</t>
    </rPh>
    <rPh sb="2" eb="5">
      <t>ミズサイセイ</t>
    </rPh>
    <phoneticPr fontId="18"/>
  </si>
  <si>
    <t>配管改修</t>
    <rPh sb="0" eb="2">
      <t>ハイカン</t>
    </rPh>
    <rPh sb="2" eb="4">
      <t>カイシュウ</t>
    </rPh>
    <phoneticPr fontId="18"/>
  </si>
  <si>
    <t>下知水再生センター西初沈ドレン配管改修工事</t>
  </si>
  <si>
    <t>西畑汚水中継ポンプ機械設備工事</t>
    <rPh sb="0" eb="2">
      <t>サイバタ</t>
    </rPh>
    <rPh sb="2" eb="4">
      <t>オスイ</t>
    </rPh>
    <rPh sb="4" eb="6">
      <t>チュウケイ</t>
    </rPh>
    <rPh sb="9" eb="13">
      <t>キカイセツビ</t>
    </rPh>
    <rPh sb="13" eb="15">
      <t>コウジ</t>
    </rPh>
    <phoneticPr fontId="18"/>
  </si>
  <si>
    <t>汚水ポンプ機械設備改修</t>
    <rPh sb="0" eb="2">
      <t>オスイ</t>
    </rPh>
    <rPh sb="5" eb="9">
      <t>キカイセツビ</t>
    </rPh>
    <rPh sb="9" eb="11">
      <t>カイシュウ</t>
    </rPh>
    <phoneticPr fontId="18"/>
  </si>
  <si>
    <t>諸木汚水中継ポンプ機械設備工事</t>
    <rPh sb="0" eb="2">
      <t>モロギ</t>
    </rPh>
    <rPh sb="2" eb="4">
      <t>オスイ</t>
    </rPh>
    <rPh sb="4" eb="6">
      <t>チュウケイ</t>
    </rPh>
    <rPh sb="9" eb="13">
      <t>キカイセツビ</t>
    </rPh>
    <rPh sb="13" eb="15">
      <t>コウジ</t>
    </rPh>
    <phoneticPr fontId="18"/>
  </si>
  <si>
    <t>浄水課</t>
    <rPh sb="0" eb="3">
      <t>ジョウスイカ</t>
    </rPh>
    <phoneticPr fontId="18"/>
  </si>
  <si>
    <t>鏡川第２取水所機械設備更新工事</t>
  </si>
  <si>
    <t>約19ヶ月</t>
    <rPh sb="0" eb="1">
      <t>ヤク</t>
    </rPh>
    <rPh sb="4" eb="5">
      <t>ゲツ</t>
    </rPh>
    <phoneticPr fontId="18"/>
  </si>
  <si>
    <t>ポンプ設備更新×１式</t>
  </si>
  <si>
    <t>水道整備課</t>
    <rPh sb="0" eb="2">
      <t>スイドウ</t>
    </rPh>
    <rPh sb="2" eb="5">
      <t>セイビカ</t>
    </rPh>
    <phoneticPr fontId="18"/>
  </si>
  <si>
    <t>春野町東諸木配水管仮設工事</t>
  </si>
  <si>
    <t>約3ヶ月</t>
    <rPh sb="0" eb="1">
      <t>ヤク</t>
    </rPh>
    <rPh sb="3" eb="4">
      <t>ゲツ</t>
    </rPh>
    <phoneticPr fontId="18"/>
  </si>
  <si>
    <t>φ40　L=90m</t>
  </si>
  <si>
    <t>鏡川第一取水所導水管撤去工事</t>
  </si>
  <si>
    <t>高知市本宮町～旭天神町</t>
  </si>
  <si>
    <t>廃止管撤去工φ700・φ400
L=1500m</t>
  </si>
  <si>
    <t>春野町西分配水管布設工事</t>
  </si>
  <si>
    <t>φ100　L=340m
給水管切替　N=4件　</t>
  </si>
  <si>
    <t>本宮町配水管布設替工事</t>
  </si>
  <si>
    <t>φ300　L=210m　</t>
  </si>
  <si>
    <t>新屋敷二丁目配水管布設替工事</t>
  </si>
  <si>
    <t>高知市新屋敷二丁目</t>
  </si>
  <si>
    <t>φ150・φ100　L=380m　
給水管切替　N=126件</t>
  </si>
  <si>
    <t>春野町西畑配水管布設替工事</t>
  </si>
  <si>
    <t>φ150　L=400m　
給水管切替　N=7件</t>
  </si>
  <si>
    <t>高須本町配水管布設替工事</t>
  </si>
  <si>
    <t>高知市高須本町</t>
  </si>
  <si>
    <t>φ100　L=150m　
給水管切替　N=18件</t>
  </si>
  <si>
    <t>追手筋二丁目～九反田配水本管布設替に伴う付帯工事</t>
  </si>
  <si>
    <t>高知市追手筋二丁目～九反田</t>
  </si>
  <si>
    <t>中詰充填工φ600
L=1170m</t>
    <rPh sb="0" eb="1">
      <t>ナカ</t>
    </rPh>
    <rPh sb="1" eb="2">
      <t>ヅメ</t>
    </rPh>
    <rPh sb="2" eb="4">
      <t>ジュウテン</t>
    </rPh>
    <rPh sb="4" eb="5">
      <t>コウ</t>
    </rPh>
    <phoneticPr fontId="18"/>
  </si>
  <si>
    <t>はりまや町一丁目～九反田配水本管布設替に伴う付帯工事</t>
  </si>
  <si>
    <t>高知市はりまや町一丁目～九反田</t>
  </si>
  <si>
    <t>中詰充填工φ500 L=70m
廃止管撤去工　L=1500m</t>
    <rPh sb="0" eb="1">
      <t>ナカ</t>
    </rPh>
    <rPh sb="1" eb="2">
      <t>ヅメ</t>
    </rPh>
    <rPh sb="2" eb="4">
      <t>ジュウテン</t>
    </rPh>
    <rPh sb="4" eb="5">
      <t>コウ</t>
    </rPh>
    <phoneticPr fontId="18"/>
  </si>
  <si>
    <t>朝倉横町配水管移設工事</t>
  </si>
  <si>
    <t>φ300・φ75　L=280m</t>
  </si>
  <si>
    <t>中須賀町配水本管撤去工事</t>
  </si>
  <si>
    <t>廃止管撤去工　 L=200m</t>
  </si>
  <si>
    <t>朝倉本町二丁目配水管移設工事</t>
  </si>
  <si>
    <t>φ75　L=140m
給水管切替　N=5件</t>
  </si>
  <si>
    <t>仁井田減圧所場内整備工事</t>
  </si>
  <si>
    <t>As舗装工　600m2
フェンス設置工　L＝100m</t>
    <rPh sb="2" eb="4">
      <t>ホソウ</t>
    </rPh>
    <rPh sb="4" eb="5">
      <t>コウ</t>
    </rPh>
    <rPh sb="16" eb="18">
      <t>セッチ</t>
    </rPh>
    <rPh sb="18" eb="19">
      <t>コウ</t>
    </rPh>
    <phoneticPr fontId="18"/>
  </si>
  <si>
    <t>追手筋一丁目～唐人町配水本管布設替に伴う付帯工事</t>
  </si>
  <si>
    <t>高知市追手筋一丁目～唐人町</t>
  </si>
  <si>
    <t>中詰充填工φ600　L=1170m</t>
  </si>
  <si>
    <t>管路管理課</t>
  </si>
  <si>
    <t>神田三の瀬橋南配水管修繕工事</t>
    <rPh sb="6" eb="7">
      <t>ミナミ</t>
    </rPh>
    <phoneticPr fontId="18"/>
  </si>
  <si>
    <t>GX・DIPφ200　L=20m</t>
  </si>
  <si>
    <t>桟橋通一丁目～四丁目配水本管布設替に伴う舗装工事</t>
  </si>
  <si>
    <t>高知市桟橋通一丁目～四丁目</t>
  </si>
  <si>
    <t>As舗装工　500m2</t>
  </si>
  <si>
    <t>潮江水再生センター外計装設備設置工事（Ｒ６－１）</t>
    <rPh sb="9" eb="10">
      <t>ソト</t>
    </rPh>
    <rPh sb="10" eb="14">
      <t>ケイソウセツビ</t>
    </rPh>
    <rPh sb="14" eb="16">
      <t>セッチ</t>
    </rPh>
    <phoneticPr fontId="18"/>
  </si>
  <si>
    <t>計装設備設置</t>
    <rPh sb="0" eb="4">
      <t>ケイソウセツビ</t>
    </rPh>
    <rPh sb="4" eb="6">
      <t>セッチ</t>
    </rPh>
    <phoneticPr fontId="18"/>
  </si>
  <si>
    <t>潮江水再生センター返送汚泥流量計更新工事（Ｒ６－１）</t>
  </si>
  <si>
    <t>計装設備更新</t>
    <rPh sb="0" eb="4">
      <t>ケイソウセツビ</t>
    </rPh>
    <rPh sb="4" eb="6">
      <t>コウシン</t>
    </rPh>
    <phoneticPr fontId="18"/>
  </si>
  <si>
    <t>海老ノ丸ポンプ場外蓄電池更新工事（Ｒ６－１）</t>
    <rPh sb="8" eb="9">
      <t>ソト</t>
    </rPh>
    <phoneticPr fontId="18"/>
  </si>
  <si>
    <t>高知市高知市内</t>
  </si>
  <si>
    <t>蓄電池取替</t>
    <rPh sb="0" eb="3">
      <t>チクデンチ</t>
    </rPh>
    <rPh sb="3" eb="5">
      <t>トリカエ</t>
    </rPh>
    <phoneticPr fontId="18"/>
  </si>
  <si>
    <t>関ポンプ場水位計更新工事（Ｒ６－１）</t>
  </si>
  <si>
    <t>水位計更新</t>
    <rPh sb="0" eb="3">
      <t>スイイケイ</t>
    </rPh>
    <rPh sb="3" eb="5">
      <t>コウシン</t>
    </rPh>
    <phoneticPr fontId="18"/>
  </si>
  <si>
    <t>下知ポンプ場電気設備工事（Ｒ６－１）</t>
  </si>
  <si>
    <t>約18ヶ月</t>
    <rPh sb="0" eb="1">
      <t>ヤク</t>
    </rPh>
    <rPh sb="4" eb="5">
      <t>ゲツ</t>
    </rPh>
    <phoneticPr fontId="18"/>
  </si>
  <si>
    <t>電気設備新設</t>
    <rPh sb="0" eb="4">
      <t>デンキセツビ</t>
    </rPh>
    <rPh sb="4" eb="6">
      <t>シンセツ</t>
    </rPh>
    <phoneticPr fontId="18"/>
  </si>
  <si>
    <t>薊野ポンプ場外感震器設置工事（Ｒ６－１）</t>
  </si>
  <si>
    <t>感震器設置</t>
    <rPh sb="0" eb="3">
      <t>カンシンキ</t>
    </rPh>
    <rPh sb="3" eb="5">
      <t>セッチ</t>
    </rPh>
    <phoneticPr fontId="18"/>
  </si>
  <si>
    <t>水再生センター監視カメラ設置工事（Ｒ６－１）</t>
  </si>
  <si>
    <t>監視カメラ設置</t>
    <rPh sb="0" eb="2">
      <t>カンシ</t>
    </rPh>
    <rPh sb="5" eb="7">
      <t>セッチ</t>
    </rPh>
    <phoneticPr fontId="18"/>
  </si>
  <si>
    <t>下知水再生センター７系水処理電気設備工事（Ｒ６－１）</t>
    <rPh sb="11" eb="14">
      <t>ミズショリ</t>
    </rPh>
    <phoneticPr fontId="18"/>
  </si>
  <si>
    <t>約12ヶ月</t>
    <rPh sb="0" eb="1">
      <t>ヤク</t>
    </rPh>
    <rPh sb="4" eb="5">
      <t>ゲツ</t>
    </rPh>
    <phoneticPr fontId="18"/>
  </si>
  <si>
    <t>水処理電気設備増設</t>
    <rPh sb="0" eb="3">
      <t>ミズショリ</t>
    </rPh>
    <rPh sb="3" eb="5">
      <t>デンキ</t>
    </rPh>
    <rPh sb="5" eb="7">
      <t>セツビ</t>
    </rPh>
    <rPh sb="7" eb="9">
      <t>ゾウセツ</t>
    </rPh>
    <phoneticPr fontId="18"/>
  </si>
  <si>
    <t>薊野中継ポンプ場No.３ポンプ電気設備工事（Ｒ６－１）</t>
  </si>
  <si>
    <t>汚水ポンプ電気設備増設</t>
    <rPh sb="0" eb="2">
      <t>オスイ</t>
    </rPh>
    <rPh sb="5" eb="9">
      <t>デンキセツビ</t>
    </rPh>
    <rPh sb="9" eb="11">
      <t>ゾウセツ</t>
    </rPh>
    <phoneticPr fontId="18"/>
  </si>
  <si>
    <t>春野２号汚水幹線管渠マンホールポンプ電気設備工事（Ｒ６－１）</t>
    <rPh sb="0" eb="2">
      <t>ハルノ</t>
    </rPh>
    <rPh sb="3" eb="4">
      <t>ゴウ</t>
    </rPh>
    <rPh sb="4" eb="8">
      <t>オスイカンセン</t>
    </rPh>
    <rPh sb="8" eb="10">
      <t>カンキョ</t>
    </rPh>
    <rPh sb="18" eb="20">
      <t>デンキ</t>
    </rPh>
    <rPh sb="20" eb="22">
      <t>セツビ</t>
    </rPh>
    <rPh sb="22" eb="24">
      <t>コウジ</t>
    </rPh>
    <phoneticPr fontId="18"/>
  </si>
  <si>
    <t>マンホールポンプ電気設備新設</t>
    <rPh sb="8" eb="10">
      <t>デンキ</t>
    </rPh>
    <phoneticPr fontId="18"/>
  </si>
  <si>
    <t>大津雨水ポンプ場自家発電設備改修工事</t>
  </si>
  <si>
    <t>自家発電設備改修</t>
    <rPh sb="0" eb="6">
      <t>ジカハツデンセツビ</t>
    </rPh>
    <rPh sb="6" eb="8">
      <t>カイシュウ</t>
    </rPh>
    <phoneticPr fontId="18"/>
  </si>
  <si>
    <t>下知水再生センター中央監視制御設備改修工事</t>
  </si>
  <si>
    <t>監視制御設備改修</t>
    <rPh sb="0" eb="6">
      <t>カンシセイギョセツビ</t>
    </rPh>
    <rPh sb="6" eb="8">
      <t>カイシュウ</t>
    </rPh>
    <phoneticPr fontId="18"/>
  </si>
  <si>
    <t>下知水再生センター西受変電設備改修工事</t>
  </si>
  <si>
    <t>受変電設備改修</t>
    <rPh sb="0" eb="5">
      <t>ジュヘンデンセツビ</t>
    </rPh>
    <rPh sb="5" eb="7">
      <t>カイシュウ</t>
    </rPh>
    <phoneticPr fontId="18"/>
  </si>
  <si>
    <t>クリーンセンター電気設備工事</t>
    <rPh sb="8" eb="12">
      <t>デンキセツビ</t>
    </rPh>
    <rPh sb="12" eb="14">
      <t>コウジ</t>
    </rPh>
    <phoneticPr fontId="18"/>
  </si>
  <si>
    <t>電気設備更新</t>
    <rPh sb="0" eb="4">
      <t>デンキセツビ</t>
    </rPh>
    <rPh sb="4" eb="6">
      <t>コウシン</t>
    </rPh>
    <phoneticPr fontId="18"/>
  </si>
  <si>
    <t>旭天神町～上町四丁目配水本管布設替工事に伴う繩手系配水流量計設置工事</t>
  </si>
  <si>
    <t>流量計設置×１式</t>
    <rPh sb="3" eb="5">
      <t>セッチ</t>
    </rPh>
    <rPh sb="7" eb="8">
      <t>シキ</t>
    </rPh>
    <phoneticPr fontId="18"/>
  </si>
  <si>
    <t>鏡川第２取水所電気設備更新工事</t>
  </si>
  <si>
    <t>受変電設備，運転操作設備及び自家発設備更新×１式</t>
    <rPh sb="19" eb="21">
      <t>コウシン</t>
    </rPh>
    <phoneticPr fontId="18"/>
  </si>
  <si>
    <t>針木浄水場構内交換設備更新工事</t>
  </si>
  <si>
    <t>高知市針木北一丁目</t>
  </si>
  <si>
    <t>電話交換設備更新×１式</t>
    <rPh sb="4" eb="6">
      <t>セツビ</t>
    </rPh>
    <phoneticPr fontId="18"/>
  </si>
  <si>
    <t>下水道整備課</t>
  </si>
  <si>
    <t>下知汚水圧送幹線管渠改築工事（R6-1）</t>
  </si>
  <si>
    <t>高知市知寄町三丁目・東雲町・小倉町</t>
  </si>
  <si>
    <t>推進φ1800　L=120m</t>
  </si>
  <si>
    <t>高知街合流幹線人孔耐震化工事（R6-1）</t>
  </si>
  <si>
    <t>高知市追手筋一丁目</t>
  </si>
  <si>
    <t>特殊人孔耐震補強　N=4箇所</t>
  </si>
  <si>
    <t>南浦排水分区雨水函渠築造工事（R6-1）</t>
  </si>
  <si>
    <t>自由勾配側溝500×600 L=45m</t>
  </si>
  <si>
    <t>初月分区汚水管渠築造工事(R6-3)</t>
  </si>
  <si>
    <t>開削φ150 L=340m</t>
  </si>
  <si>
    <t>初月分区汚水管渠築造工事(R6-6)</t>
  </si>
  <si>
    <t>開削φ150 L=416m</t>
  </si>
  <si>
    <t>旭上街分区汚水管渠築造工事(R6-1)</t>
  </si>
  <si>
    <t>推進φ250 L=66m</t>
  </si>
  <si>
    <t>朝倉分区汚水管渠築造工事(R6-7)</t>
  </si>
  <si>
    <t>高知市朝倉甲・朝倉南町</t>
  </si>
  <si>
    <t>開削φ150　L=175m</t>
  </si>
  <si>
    <t>朝倉分区汚水管渠築造工事(R6-2)</t>
  </si>
  <si>
    <t>高知市朝倉戊・朝倉己</t>
  </si>
  <si>
    <t>開削φ150　L=960m</t>
  </si>
  <si>
    <t>鴨田分区汚水管渠築造工事(R6-1)</t>
  </si>
  <si>
    <t>推進φ250　L=165m</t>
  </si>
  <si>
    <t>鴨田分区汚水管渠築造工事(R6-2)</t>
  </si>
  <si>
    <t>開削φ150　L=30m</t>
  </si>
  <si>
    <t>朝倉分区汚水管渠築造工事(R6-6)</t>
  </si>
  <si>
    <t>高知市鴨部上町・鴨部高町</t>
  </si>
  <si>
    <t>開削φ150　L=290m</t>
  </si>
  <si>
    <t>第二分区合流管渠耐震化工事(R６-1)</t>
  </si>
  <si>
    <t>高知市本町五丁目～升形</t>
  </si>
  <si>
    <t>管更生φ1000～1100　L=250m</t>
  </si>
  <si>
    <t>管路管理課</t>
    <rPh sb="0" eb="4">
      <t>カンロカンリ</t>
    </rPh>
    <rPh sb="4" eb="5">
      <t>カ</t>
    </rPh>
    <phoneticPr fontId="18"/>
  </si>
  <si>
    <t>北街分区合流管渠改築工事(R6-1）</t>
    <rPh sb="0" eb="4">
      <t>キタマチブンク</t>
    </rPh>
    <rPh sb="4" eb="8">
      <t>ゴウリュウカンキョ</t>
    </rPh>
    <rPh sb="8" eb="10">
      <t>カイチク</t>
    </rPh>
    <rPh sb="10" eb="12">
      <t>コウジ</t>
    </rPh>
    <phoneticPr fontId="18"/>
  </si>
  <si>
    <t>高知市はりまや町一丁目外</t>
  </si>
  <si>
    <t>管更生φ400，L=135m</t>
    <rPh sb="0" eb="1">
      <t>カン</t>
    </rPh>
    <rPh sb="1" eb="3">
      <t>コウセイ</t>
    </rPh>
    <phoneticPr fontId="18"/>
  </si>
  <si>
    <t>下知南第一分区取付管改良工事(R6-1)</t>
    <rPh sb="0" eb="2">
      <t>シモチ</t>
    </rPh>
    <rPh sb="2" eb="3">
      <t>ミナミ</t>
    </rPh>
    <rPh sb="3" eb="5">
      <t>ダイイチ</t>
    </rPh>
    <rPh sb="5" eb="7">
      <t>ブンク</t>
    </rPh>
    <rPh sb="7" eb="10">
      <t>トリツケカン</t>
    </rPh>
    <rPh sb="10" eb="14">
      <t>カイリョウコウジ</t>
    </rPh>
    <phoneticPr fontId="18"/>
  </si>
  <si>
    <t>高知市知寄町二丁目外</t>
  </si>
  <si>
    <t>φ150，N=19箇所</t>
    <rPh sb="9" eb="11">
      <t>カショ</t>
    </rPh>
    <phoneticPr fontId="18"/>
  </si>
  <si>
    <t>横浜送水管布設替に伴う試掘工事</t>
    <rPh sb="0" eb="2">
      <t>ヨコハマ</t>
    </rPh>
    <rPh sb="2" eb="5">
      <t>ソウスイカン</t>
    </rPh>
    <rPh sb="5" eb="7">
      <t>フセツ</t>
    </rPh>
    <rPh sb="7" eb="8">
      <t>カ</t>
    </rPh>
    <rPh sb="9" eb="10">
      <t>トモナ</t>
    </rPh>
    <rPh sb="11" eb="13">
      <t>シクツ</t>
    </rPh>
    <rPh sb="13" eb="15">
      <t>コウジ</t>
    </rPh>
    <phoneticPr fontId="18"/>
  </si>
  <si>
    <t>約2ヶ月</t>
    <rPh sb="0" eb="1">
      <t>ヤク</t>
    </rPh>
    <rPh sb="3" eb="4">
      <t>ゲツ</t>
    </rPh>
    <phoneticPr fontId="18"/>
  </si>
  <si>
    <t>試掘調査　一式</t>
    <rPh sb="0" eb="2">
      <t>シクツ</t>
    </rPh>
    <rPh sb="2" eb="4">
      <t>チョウサ</t>
    </rPh>
    <rPh sb="5" eb="7">
      <t>イッシキ</t>
    </rPh>
    <phoneticPr fontId="18"/>
  </si>
  <si>
    <t>森山水源受水槽防水改修工事</t>
    <rPh sb="0" eb="2">
      <t>モリヤマ</t>
    </rPh>
    <rPh sb="2" eb="4">
      <t>スイゲン</t>
    </rPh>
    <rPh sb="4" eb="7">
      <t>ジュスイソウ</t>
    </rPh>
    <rPh sb="7" eb="9">
      <t>ボウスイ</t>
    </rPh>
    <rPh sb="9" eb="11">
      <t>カイシュウ</t>
    </rPh>
    <rPh sb="11" eb="13">
      <t>コウジ</t>
    </rPh>
    <phoneticPr fontId="18"/>
  </si>
  <si>
    <t>防水工事　１式</t>
    <rPh sb="0" eb="2">
      <t>ボウスイ</t>
    </rPh>
    <rPh sb="2" eb="4">
      <t>コウジ</t>
    </rPh>
    <rPh sb="6" eb="7">
      <t>シキ</t>
    </rPh>
    <phoneticPr fontId="18"/>
  </si>
  <si>
    <t>自動水質監視装置更新に伴う設備工事</t>
    <rPh sb="8" eb="10">
      <t>コウシン</t>
    </rPh>
    <phoneticPr fontId="32"/>
  </si>
  <si>
    <t>高知市池外</t>
  </si>
  <si>
    <t>装置設置に伴う機械設備工事外×１式</t>
    <rPh sb="13" eb="14">
      <t>ソト</t>
    </rPh>
    <rPh sb="16" eb="17">
      <t>シキ</t>
    </rPh>
    <phoneticPr fontId="18"/>
  </si>
  <si>
    <t>潮江水再生センター場内分合流雨水ポンプ場耐震改修工事（Ｒ６－１）</t>
  </si>
  <si>
    <t>耐震改修工事</t>
  </si>
  <si>
    <t>福井町配水管布設替工事（その４）</t>
  </si>
  <si>
    <t>φ100・φ75・φ40　L=540m
給水管切替　N=50件</t>
  </si>
  <si>
    <t>朝倉戊配水管布設替工事</t>
    <rPh sb="0" eb="2">
      <t>アサクラ</t>
    </rPh>
    <rPh sb="2" eb="3">
      <t>ボ</t>
    </rPh>
    <rPh sb="3" eb="6">
      <t>ハイスイカン</t>
    </rPh>
    <rPh sb="6" eb="9">
      <t>フセツカ</t>
    </rPh>
    <rPh sb="9" eb="11">
      <t>コウジ</t>
    </rPh>
    <phoneticPr fontId="18"/>
  </si>
  <si>
    <t>φ75　L=180m　
給水管切替　N=9件</t>
  </si>
  <si>
    <t>中須賀町配水管移設工事（その２）</t>
  </si>
  <si>
    <t>φ75　L=440m</t>
  </si>
  <si>
    <t>仁井田配水管移設工事</t>
  </si>
  <si>
    <t>φ250　L=25m</t>
  </si>
  <si>
    <t>関雨水ポンプ場監視制御設備更新工事（Ｒ６－１）</t>
  </si>
  <si>
    <t>約15ヶ月</t>
    <rPh sb="0" eb="1">
      <t>ヤク</t>
    </rPh>
    <rPh sb="4" eb="5">
      <t>ゲツ</t>
    </rPh>
    <phoneticPr fontId="18"/>
  </si>
  <si>
    <t>監視制御設備更新</t>
    <rPh sb="0" eb="6">
      <t>カンシセイギョセツビ</t>
    </rPh>
    <rPh sb="6" eb="8">
      <t>コウシン</t>
    </rPh>
    <phoneticPr fontId="18"/>
  </si>
  <si>
    <t>海老ノ丸ポンプ場合流雨水No.４ポンプ電気設備更新工事（Ｒ６－１）</t>
  </si>
  <si>
    <t>No.４ポンプ電気設備更新</t>
    <rPh sb="7" eb="11">
      <t>デンキセツビ</t>
    </rPh>
    <rPh sb="11" eb="13">
      <t>コウシン</t>
    </rPh>
    <phoneticPr fontId="18"/>
  </si>
  <si>
    <t>薊野汚水中継ポンプ場受変電設備改修工事</t>
  </si>
  <si>
    <t>大津雨水ポンプ場受変電設備改修工事</t>
  </si>
  <si>
    <t>管路管理課</t>
    <rPh sb="0" eb="5">
      <t>カンロカンリカ</t>
    </rPh>
    <phoneticPr fontId="18"/>
  </si>
  <si>
    <t>舟入川水管橋塗装替工事</t>
    <rPh sb="0" eb="2">
      <t>フナイリ</t>
    </rPh>
    <rPh sb="2" eb="3">
      <t>ガワ</t>
    </rPh>
    <rPh sb="3" eb="6">
      <t>スイカンキョウ</t>
    </rPh>
    <rPh sb="6" eb="8">
      <t>トソウ</t>
    </rPh>
    <rPh sb="8" eb="9">
      <t>タイ</t>
    </rPh>
    <rPh sb="9" eb="11">
      <t>コウジ</t>
    </rPh>
    <phoneticPr fontId="18"/>
  </si>
  <si>
    <t>φ500　A=573.8m2外</t>
    <rPh sb="14" eb="15">
      <t>ホカ</t>
    </rPh>
    <phoneticPr fontId="18"/>
  </si>
  <si>
    <t>紅葉橋水管橋外塗装替工事</t>
    <rPh sb="0" eb="2">
      <t>モミジ</t>
    </rPh>
    <rPh sb="2" eb="3">
      <t>ハシ</t>
    </rPh>
    <phoneticPr fontId="18"/>
  </si>
  <si>
    <t>高知市鏡川町・鴨部一丁目外</t>
  </si>
  <si>
    <t>φ300　A=573.8m2外</t>
    <rPh sb="14" eb="15">
      <t>ホカ</t>
    </rPh>
    <phoneticPr fontId="18"/>
  </si>
  <si>
    <t>五台山南分区汚水管渠築造工事（R6-2）</t>
  </si>
  <si>
    <t>開削φ150　L=230m</t>
  </si>
  <si>
    <t>初月分区汚水管渠築造工事（R6-4）</t>
  </si>
  <si>
    <t>開削φ150 L=840m</t>
  </si>
  <si>
    <t>初月分区汚水管渠築造工事（R6-5）</t>
  </si>
  <si>
    <t>開削φ150 L=440m</t>
  </si>
  <si>
    <t>中部汚水幹線管渠築造工事(R6-1)</t>
  </si>
  <si>
    <t>推進φ300 L=153m</t>
  </si>
  <si>
    <t>初月分区汚水管渠築造工事(R6-7)</t>
  </si>
  <si>
    <t>高知市福井町・横内</t>
  </si>
  <si>
    <t>開削φ150 L=614m</t>
  </si>
  <si>
    <t>初月分区汚水管渠築造工事(R6-9)</t>
  </si>
  <si>
    <t>開削φ150 L=655m</t>
  </si>
  <si>
    <t>旭上街分区汚水管渠築造工事(R6-5)</t>
  </si>
  <si>
    <t>高知市旭駅前町～旭町三丁目</t>
  </si>
  <si>
    <t>開削φ150 L=568m</t>
  </si>
  <si>
    <t>鴨田分区汚水管渠築造工事(R6-4)</t>
  </si>
  <si>
    <t>開削φ150　L=730m</t>
  </si>
  <si>
    <t>朝倉分区汚水管渠築造工事(R6-9)</t>
  </si>
  <si>
    <t>高知市朝倉己</t>
  </si>
  <si>
    <t>開削φ150　L=250m</t>
  </si>
  <si>
    <t>人孔鉄蓋改良工事(R6-1）</t>
    <rPh sb="0" eb="2">
      <t>ジンコウ</t>
    </rPh>
    <rPh sb="2" eb="4">
      <t>テツブタ</t>
    </rPh>
    <rPh sb="4" eb="8">
      <t>カイリョウコウジ</t>
    </rPh>
    <phoneticPr fontId="18"/>
  </si>
  <si>
    <t>高知市本町三丁目外</t>
  </si>
  <si>
    <t>N=12箇所</t>
    <rPh sb="4" eb="6">
      <t>カショ</t>
    </rPh>
    <phoneticPr fontId="18"/>
  </si>
  <si>
    <t>薊野ポンプ場防水改修工事（Ｒ６－１）</t>
  </si>
  <si>
    <t>屋上防水改修工事</t>
  </si>
  <si>
    <t>神田ポンプ場No.５ポンプ長寿命化工事</t>
  </si>
  <si>
    <t>高知市東城山町</t>
  </si>
  <si>
    <t>φ1000立軸斜流ポンプ部品取替</t>
    <rPh sb="5" eb="7">
      <t>タテジク</t>
    </rPh>
    <rPh sb="7" eb="9">
      <t>シャリュウ</t>
    </rPh>
    <rPh sb="12" eb="16">
      <t>ブヒントリカエ</t>
    </rPh>
    <phoneticPr fontId="18"/>
  </si>
  <si>
    <t>旭上街分区汚水管渠築造工事(R6-4)</t>
  </si>
  <si>
    <t>高知市旭駅前町</t>
  </si>
  <si>
    <t>開削φ150 L=208m</t>
  </si>
  <si>
    <t>初月分区汚水管渠築造工事(R6-10)</t>
  </si>
  <si>
    <t>推進φ250 L=9m
開削φ150 L=606m</t>
  </si>
  <si>
    <t>朝倉分区汚水管渠築造工事(R6-10)</t>
  </si>
  <si>
    <t>開削φ150　L=930m</t>
  </si>
  <si>
    <t>鴨田分区汚水管渠築造工事(R6-3)</t>
  </si>
  <si>
    <t>開削φ150　L=360m</t>
  </si>
  <si>
    <t>室戸市</t>
    <rPh sb="0" eb="3">
      <t>ムロトシ</t>
    </rPh>
    <phoneticPr fontId="8"/>
  </si>
  <si>
    <t>建設土木課</t>
    <rPh sb="0" eb="5">
      <t>ケンセツドボクカ</t>
    </rPh>
    <phoneticPr fontId="8"/>
  </si>
  <si>
    <t>令和6年度　防安金　市道北生線道路改良工事</t>
    <rPh sb="0" eb="2">
      <t>レイワ</t>
    </rPh>
    <rPh sb="3" eb="5">
      <t>ネンド</t>
    </rPh>
    <rPh sb="6" eb="9">
      <t>ボウアンキン</t>
    </rPh>
    <rPh sb="10" eb="12">
      <t>シドウ</t>
    </rPh>
    <rPh sb="12" eb="21">
      <t>キタセイセンドウロカイリョウコウジ</t>
    </rPh>
    <phoneticPr fontId="8"/>
  </si>
  <si>
    <t>室戸市羽根町</t>
    <rPh sb="0" eb="3">
      <t>ムロトシ</t>
    </rPh>
    <rPh sb="3" eb="6">
      <t>ハネチョウ</t>
    </rPh>
    <phoneticPr fontId="8"/>
  </si>
  <si>
    <t>制限付き一般競争入札</t>
    <rPh sb="0" eb="3">
      <t>セイゲンツ</t>
    </rPh>
    <phoneticPr fontId="8"/>
  </si>
  <si>
    <t>7月～9月</t>
    <rPh sb="1" eb="2">
      <t>ガツ</t>
    </rPh>
    <rPh sb="4" eb="5">
      <t>ガツ</t>
    </rPh>
    <phoneticPr fontId="8"/>
  </si>
  <si>
    <t>張出歩道工　L=50m</t>
    <rPh sb="0" eb="2">
      <t>ハリダシ</t>
    </rPh>
    <rPh sb="2" eb="4">
      <t>ホドウ</t>
    </rPh>
    <rPh sb="4" eb="5">
      <t>コウ</t>
    </rPh>
    <phoneticPr fontId="8"/>
  </si>
  <si>
    <t>令和6年度　道路メンテ　命ノ谷橋修繕工事</t>
    <rPh sb="0" eb="2">
      <t>レイワ</t>
    </rPh>
    <rPh sb="3" eb="5">
      <t>ネンド</t>
    </rPh>
    <rPh sb="6" eb="8">
      <t>ドウロ</t>
    </rPh>
    <rPh sb="12" eb="13">
      <t>イノチ</t>
    </rPh>
    <rPh sb="14" eb="16">
      <t>タニバシ</t>
    </rPh>
    <rPh sb="16" eb="20">
      <t>シュウゼンコウジ</t>
    </rPh>
    <phoneticPr fontId="8"/>
  </si>
  <si>
    <t>9月～10月</t>
    <rPh sb="1" eb="2">
      <t>ガツ</t>
    </rPh>
    <rPh sb="5" eb="6">
      <t>ガツ</t>
    </rPh>
    <phoneticPr fontId="8"/>
  </si>
  <si>
    <t>断面修復工他</t>
    <rPh sb="0" eb="4">
      <t>ダンメンシュウフク</t>
    </rPh>
    <rPh sb="4" eb="5">
      <t>コウ</t>
    </rPh>
    <rPh sb="5" eb="6">
      <t>ホカ</t>
    </rPh>
    <phoneticPr fontId="8"/>
  </si>
  <si>
    <t>渇水期施工</t>
    <rPh sb="0" eb="3">
      <t>カッスイキ</t>
    </rPh>
    <rPh sb="3" eb="5">
      <t>セコウ</t>
    </rPh>
    <phoneticPr fontId="8"/>
  </si>
  <si>
    <t>令和6年度　社総金　市道吉良川小学校線道路改良工事</t>
    <rPh sb="0" eb="2">
      <t>レイワ</t>
    </rPh>
    <rPh sb="3" eb="5">
      <t>ネンド</t>
    </rPh>
    <rPh sb="6" eb="9">
      <t>シャソウキン</t>
    </rPh>
    <rPh sb="10" eb="12">
      <t>シドウ</t>
    </rPh>
    <rPh sb="12" eb="18">
      <t>キラガワショウガッコウ</t>
    </rPh>
    <rPh sb="18" eb="19">
      <t>セン</t>
    </rPh>
    <rPh sb="19" eb="23">
      <t>ドウロカイリョウ</t>
    </rPh>
    <rPh sb="23" eb="25">
      <t>コウジ</t>
    </rPh>
    <phoneticPr fontId="8"/>
  </si>
  <si>
    <t>室戸市吉良川町</t>
    <rPh sb="0" eb="3">
      <t>ムロトシ</t>
    </rPh>
    <rPh sb="3" eb="7">
      <t>キラガワチョウ</t>
    </rPh>
    <phoneticPr fontId="8"/>
  </si>
  <si>
    <t>8月～10月</t>
    <rPh sb="1" eb="2">
      <t>ガツ</t>
    </rPh>
    <rPh sb="5" eb="6">
      <t>ガツ</t>
    </rPh>
    <phoneticPr fontId="8"/>
  </si>
  <si>
    <t>排水構造物工　L=50m　　　　　　　　
重力式擁壁　V=120m3　　　　　　　　
アスファルト舗装工　A=350m2</t>
    <rPh sb="0" eb="2">
      <t>ハイスイ</t>
    </rPh>
    <rPh sb="2" eb="5">
      <t>コウゾウブツ</t>
    </rPh>
    <rPh sb="5" eb="6">
      <t>コウ</t>
    </rPh>
    <rPh sb="21" eb="24">
      <t>ジュウリョクシキ</t>
    </rPh>
    <rPh sb="24" eb="26">
      <t>ヨウヘキ</t>
    </rPh>
    <rPh sb="49" eb="51">
      <t>ホソウ</t>
    </rPh>
    <rPh sb="51" eb="52">
      <t>コウ</t>
    </rPh>
    <phoneticPr fontId="8"/>
  </si>
  <si>
    <t>令和5年度　繰越明許　道路メンテ　東ノ川橋撤去工事</t>
    <rPh sb="0" eb="2">
      <t>レイワ</t>
    </rPh>
    <rPh sb="3" eb="5">
      <t>ネンド</t>
    </rPh>
    <rPh sb="6" eb="10">
      <t>クリコシメイキョ</t>
    </rPh>
    <rPh sb="11" eb="13">
      <t>ドウロ</t>
    </rPh>
    <rPh sb="17" eb="18">
      <t>ヒガシ</t>
    </rPh>
    <rPh sb="19" eb="20">
      <t>カワ</t>
    </rPh>
    <rPh sb="20" eb="21">
      <t>ハシ</t>
    </rPh>
    <rPh sb="21" eb="25">
      <t>テッキョコウジ</t>
    </rPh>
    <phoneticPr fontId="8"/>
  </si>
  <si>
    <t>橋梁撤去　L=60m</t>
    <rPh sb="0" eb="2">
      <t>キョウリョウ</t>
    </rPh>
    <rPh sb="2" eb="4">
      <t>テッキョ</t>
    </rPh>
    <phoneticPr fontId="8"/>
  </si>
  <si>
    <t>令和6年度　市単　市道向江自然ノ家線　道路改良工事</t>
    <rPh sb="0" eb="2">
      <t>レイワ</t>
    </rPh>
    <rPh sb="3" eb="5">
      <t>ネンド</t>
    </rPh>
    <rPh sb="6" eb="8">
      <t>シタン</t>
    </rPh>
    <rPh sb="9" eb="11">
      <t>シドウ</t>
    </rPh>
    <rPh sb="11" eb="13">
      <t>ムカエ</t>
    </rPh>
    <rPh sb="13" eb="15">
      <t>シゼン</t>
    </rPh>
    <rPh sb="16" eb="17">
      <t>イエ</t>
    </rPh>
    <rPh sb="17" eb="18">
      <t>セン</t>
    </rPh>
    <rPh sb="19" eb="21">
      <t>ドウロ</t>
    </rPh>
    <rPh sb="21" eb="23">
      <t>カイリョウ</t>
    </rPh>
    <rPh sb="23" eb="25">
      <t>コウジ</t>
    </rPh>
    <phoneticPr fontId="8"/>
  </si>
  <si>
    <t>室戸市元</t>
    <rPh sb="0" eb="3">
      <t>ムロトシ</t>
    </rPh>
    <rPh sb="3" eb="4">
      <t>モト</t>
    </rPh>
    <phoneticPr fontId="8"/>
  </si>
  <si>
    <t>7月</t>
    <rPh sb="1" eb="2">
      <t>ガツ</t>
    </rPh>
    <phoneticPr fontId="8"/>
  </si>
  <si>
    <t>排水構造物工　L=50m</t>
    <rPh sb="0" eb="2">
      <t>ハイスイ</t>
    </rPh>
    <rPh sb="2" eb="5">
      <t>コウゾウブツ</t>
    </rPh>
    <rPh sb="5" eb="6">
      <t>コウ</t>
    </rPh>
    <phoneticPr fontId="8"/>
  </si>
  <si>
    <t>令和6年度　防安金　市道八王子西線道路改良工事</t>
    <rPh sb="0" eb="2">
      <t>レイワ</t>
    </rPh>
    <rPh sb="3" eb="5">
      <t>ネンド</t>
    </rPh>
    <rPh sb="6" eb="9">
      <t>ボウアンキン</t>
    </rPh>
    <rPh sb="10" eb="12">
      <t>シドウ</t>
    </rPh>
    <rPh sb="12" eb="15">
      <t>ハチオウジ</t>
    </rPh>
    <rPh sb="15" eb="16">
      <t>ニシ</t>
    </rPh>
    <rPh sb="16" eb="17">
      <t>セン</t>
    </rPh>
    <rPh sb="17" eb="19">
      <t>ドウロ</t>
    </rPh>
    <rPh sb="19" eb="21">
      <t>カイリョウ</t>
    </rPh>
    <rPh sb="21" eb="23">
      <t>コウジ</t>
    </rPh>
    <phoneticPr fontId="8"/>
  </si>
  <si>
    <t>室戸市浮津</t>
    <rPh sb="0" eb="3">
      <t>ムロトシ</t>
    </rPh>
    <rPh sb="3" eb="5">
      <t>ウキツ</t>
    </rPh>
    <phoneticPr fontId="8"/>
  </si>
  <si>
    <t>排水構造物工　L=50m　　　　　　　　
アスファルト舗装工　A=150m2</t>
    <rPh sb="0" eb="2">
      <t>ハイスイ</t>
    </rPh>
    <rPh sb="2" eb="5">
      <t>コウゾウブツ</t>
    </rPh>
    <rPh sb="5" eb="6">
      <t>コウ</t>
    </rPh>
    <rPh sb="27" eb="29">
      <t>ホソウ</t>
    </rPh>
    <rPh sb="29" eb="30">
      <t>コウ</t>
    </rPh>
    <phoneticPr fontId="8"/>
  </si>
  <si>
    <t>令和6年度　道路メンテ　愛宕橋修繕工事</t>
    <rPh sb="0" eb="2">
      <t>レイワ</t>
    </rPh>
    <rPh sb="3" eb="5">
      <t>ネンド</t>
    </rPh>
    <rPh sb="6" eb="8">
      <t>ドウロ</t>
    </rPh>
    <rPh sb="12" eb="14">
      <t>アタゴ</t>
    </rPh>
    <rPh sb="14" eb="15">
      <t>ハシ</t>
    </rPh>
    <rPh sb="15" eb="19">
      <t>シュウゼンコウジ</t>
    </rPh>
    <phoneticPr fontId="8"/>
  </si>
  <si>
    <t>令和6年度　道路メンテ　渡川橋修繕工事</t>
    <rPh sb="0" eb="2">
      <t>レイワ</t>
    </rPh>
    <rPh sb="3" eb="5">
      <t>ネンド</t>
    </rPh>
    <rPh sb="6" eb="8">
      <t>ドウロ</t>
    </rPh>
    <rPh sb="12" eb="14">
      <t>ワタリガワ</t>
    </rPh>
    <rPh sb="14" eb="15">
      <t>ハシ</t>
    </rPh>
    <rPh sb="15" eb="19">
      <t>シュウゼンコウジ</t>
    </rPh>
    <phoneticPr fontId="8"/>
  </si>
  <si>
    <t>令和6年度　市単　普通河川トビガ谷川河川改良工事</t>
    <rPh sb="0" eb="2">
      <t>レイワ</t>
    </rPh>
    <rPh sb="3" eb="5">
      <t>ネンド</t>
    </rPh>
    <rPh sb="6" eb="8">
      <t>シタン</t>
    </rPh>
    <rPh sb="9" eb="13">
      <t>フツウカセン</t>
    </rPh>
    <rPh sb="16" eb="18">
      <t>タニガワ</t>
    </rPh>
    <rPh sb="18" eb="22">
      <t>カセンカイリョウ</t>
    </rPh>
    <rPh sb="22" eb="24">
      <t>コウジ</t>
    </rPh>
    <phoneticPr fontId="8"/>
  </si>
  <si>
    <t>室戸市領家</t>
    <rPh sb="0" eb="3">
      <t>ムロトシ</t>
    </rPh>
    <rPh sb="3" eb="5">
      <t>リョウケ</t>
    </rPh>
    <phoneticPr fontId="8"/>
  </si>
  <si>
    <t>ポリエチレン製角型U字溝　L=20.0m</t>
  </si>
  <si>
    <t>令和6年度　防安金　市道室戸農協線道路改良工事</t>
    <rPh sb="0" eb="2">
      <t>レイワ</t>
    </rPh>
    <rPh sb="3" eb="5">
      <t>ネンド</t>
    </rPh>
    <rPh sb="6" eb="9">
      <t>ボウアンキン</t>
    </rPh>
    <rPh sb="10" eb="12">
      <t>シドウ</t>
    </rPh>
    <rPh sb="12" eb="14">
      <t>ムロト</t>
    </rPh>
    <rPh sb="14" eb="17">
      <t>ノウキョウセン</t>
    </rPh>
    <rPh sb="17" eb="23">
      <t>ドウロカイリョウコウジ</t>
    </rPh>
    <phoneticPr fontId="8"/>
  </si>
  <si>
    <t>室戸市室津</t>
    <rPh sb="0" eb="3">
      <t>ムロトシ</t>
    </rPh>
    <rPh sb="3" eb="5">
      <t>ムロツ</t>
    </rPh>
    <phoneticPr fontId="8"/>
  </si>
  <si>
    <t>排水構造物工　L=100m　　　　　　　　
アスファルト舗装工　A=150m2</t>
    <rPh sb="0" eb="2">
      <t>ハイスイ</t>
    </rPh>
    <rPh sb="2" eb="5">
      <t>コウゾウブツ</t>
    </rPh>
    <rPh sb="5" eb="6">
      <t>コウ</t>
    </rPh>
    <rPh sb="28" eb="30">
      <t>ホソウ</t>
    </rPh>
    <rPh sb="30" eb="31">
      <t>コウ</t>
    </rPh>
    <phoneticPr fontId="8"/>
  </si>
  <si>
    <t>令和6年度　防安金　市道岬津呂線道路改良工事</t>
    <rPh sb="0" eb="2">
      <t>レイワ</t>
    </rPh>
    <rPh sb="3" eb="5">
      <t>ネンド</t>
    </rPh>
    <rPh sb="6" eb="9">
      <t>ボウアンキン</t>
    </rPh>
    <rPh sb="10" eb="12">
      <t>シドウ</t>
    </rPh>
    <rPh sb="12" eb="15">
      <t>ミサキツロ</t>
    </rPh>
    <rPh sb="15" eb="16">
      <t>セン</t>
    </rPh>
    <rPh sb="16" eb="20">
      <t>ドウロカイリョウ</t>
    </rPh>
    <rPh sb="20" eb="22">
      <t>コウジ</t>
    </rPh>
    <phoneticPr fontId="8"/>
  </si>
  <si>
    <t>室戸市室戸岬町</t>
    <rPh sb="0" eb="3">
      <t>ムロトシ</t>
    </rPh>
    <rPh sb="3" eb="7">
      <t>ムロトミサキチョウ</t>
    </rPh>
    <phoneticPr fontId="8"/>
  </si>
  <si>
    <t>令和6年度　市単　椎名地区水路改良工事</t>
    <rPh sb="0" eb="2">
      <t>レイワ</t>
    </rPh>
    <rPh sb="3" eb="5">
      <t>ネンド</t>
    </rPh>
    <rPh sb="6" eb="8">
      <t>シタン</t>
    </rPh>
    <rPh sb="9" eb="13">
      <t>シイナチク</t>
    </rPh>
    <rPh sb="13" eb="15">
      <t>スイロ</t>
    </rPh>
    <rPh sb="15" eb="19">
      <t>カイリョウコウジ</t>
    </rPh>
    <phoneticPr fontId="8"/>
  </si>
  <si>
    <t>8月～11月</t>
  </si>
  <si>
    <t>水路工　L=50m</t>
    <rPh sb="0" eb="2">
      <t>スイロ</t>
    </rPh>
    <phoneticPr fontId="8"/>
  </si>
  <si>
    <t>令和5年度　繰越明許　道路メンテ　佐喜浜橋撤去工事</t>
    <rPh sb="0" eb="2">
      <t>レイワ</t>
    </rPh>
    <rPh sb="3" eb="5">
      <t>ネンド</t>
    </rPh>
    <rPh sb="6" eb="10">
      <t>クリコシメイキョ</t>
    </rPh>
    <rPh sb="11" eb="13">
      <t>ドウロ</t>
    </rPh>
    <rPh sb="17" eb="20">
      <t>サキハマ</t>
    </rPh>
    <rPh sb="20" eb="21">
      <t>ハシ</t>
    </rPh>
    <rPh sb="21" eb="25">
      <t>テッキョコウジ</t>
    </rPh>
    <phoneticPr fontId="8"/>
  </si>
  <si>
    <t>室戸市佐喜浜町</t>
    <rPh sb="0" eb="3">
      <t>ムロトシ</t>
    </rPh>
    <rPh sb="3" eb="7">
      <t>サキハマチョウ</t>
    </rPh>
    <phoneticPr fontId="8"/>
  </si>
  <si>
    <t>9月～10月</t>
  </si>
  <si>
    <t>橋梁撤去　L=100m</t>
    <rPh sb="0" eb="2">
      <t>キョウリョウ</t>
    </rPh>
    <rPh sb="2" eb="4">
      <t>テッキョ</t>
    </rPh>
    <phoneticPr fontId="8"/>
  </si>
  <si>
    <t>建設土木課</t>
    <rPh sb="0" eb="2">
      <t>ケンセツ</t>
    </rPh>
    <rPh sb="2" eb="5">
      <t>ドボクカ</t>
    </rPh>
    <phoneticPr fontId="8"/>
  </si>
  <si>
    <t>羽根漁港ストックマネジメント工事</t>
  </si>
  <si>
    <t>羽根町</t>
    <rPh sb="0" eb="2">
      <t>ハネ</t>
    </rPh>
    <rPh sb="2" eb="3">
      <t>チョウ</t>
    </rPh>
    <phoneticPr fontId="8"/>
  </si>
  <si>
    <t>一般土木工事</t>
    <rPh sb="0" eb="2">
      <t>イッパン</t>
    </rPh>
    <rPh sb="2" eb="4">
      <t>ドボク</t>
    </rPh>
    <rPh sb="4" eb="6">
      <t>コウジ</t>
    </rPh>
    <phoneticPr fontId="8"/>
  </si>
  <si>
    <t>8月～9月</t>
  </si>
  <si>
    <t>A防波堤　根継工</t>
  </si>
  <si>
    <t>農山漁村地域整備交付金事業
林道大平舟場線雌滝橋補修工事</t>
    <rPh sb="16" eb="18">
      <t>オオヒラ</t>
    </rPh>
    <rPh sb="18" eb="20">
      <t>フナバ</t>
    </rPh>
    <rPh sb="20" eb="21">
      <t>セン</t>
    </rPh>
    <rPh sb="21" eb="22">
      <t>メス</t>
    </rPh>
    <rPh sb="22" eb="23">
      <t>タキ</t>
    </rPh>
    <rPh sb="23" eb="24">
      <t>ハシ</t>
    </rPh>
    <rPh sb="24" eb="26">
      <t>ホシュウ</t>
    </rPh>
    <rPh sb="26" eb="28">
      <t>コウジ</t>
    </rPh>
    <phoneticPr fontId="8"/>
  </si>
  <si>
    <t>佐喜浜町</t>
    <rPh sb="0" eb="4">
      <t>サキハマチョウ</t>
    </rPh>
    <phoneticPr fontId="8"/>
  </si>
  <si>
    <t>橋長L=約17ｍ
塗替え塗装工他</t>
  </si>
  <si>
    <t>総合評価方式</t>
    <rPh sb="0" eb="4">
      <t>ソウゴウヒョウカ</t>
    </rPh>
    <rPh sb="4" eb="6">
      <t>ホウシキ</t>
    </rPh>
    <phoneticPr fontId="8"/>
  </si>
  <si>
    <t>産業振興課</t>
  </si>
  <si>
    <t>令和６年度　キラメッセ室戸食遊ブラインド取替工事</t>
    <rPh sb="0" eb="2">
      <t>レイワ</t>
    </rPh>
    <rPh sb="3" eb="5">
      <t>ネンド</t>
    </rPh>
    <rPh sb="11" eb="13">
      <t>ムロト</t>
    </rPh>
    <rPh sb="13" eb="15">
      <t>ショクユウ</t>
    </rPh>
    <rPh sb="20" eb="22">
      <t>トリカエ</t>
    </rPh>
    <rPh sb="22" eb="24">
      <t>コウジ</t>
    </rPh>
    <phoneticPr fontId="8"/>
  </si>
  <si>
    <t>室戸市吉良川町</t>
    <rPh sb="0" eb="3">
      <t>ムロトシ</t>
    </rPh>
    <rPh sb="3" eb="6">
      <t>キラガワ</t>
    </rPh>
    <rPh sb="6" eb="7">
      <t>チョウ</t>
    </rPh>
    <phoneticPr fontId="8"/>
  </si>
  <si>
    <t>建築一式工事</t>
    <rPh sb="0" eb="2">
      <t>ケンチク</t>
    </rPh>
    <rPh sb="2" eb="4">
      <t>イッシキ</t>
    </rPh>
    <rPh sb="4" eb="6">
      <t>コウジ</t>
    </rPh>
    <phoneticPr fontId="8"/>
  </si>
  <si>
    <t>ブラインド取替　Ｈ＝２,３５０
　　　　　　　　１３箇所</t>
    <rPh sb="5" eb="7">
      <t>トリカエ</t>
    </rPh>
    <rPh sb="26" eb="28">
      <t>カショ</t>
    </rPh>
    <phoneticPr fontId="8"/>
  </si>
  <si>
    <t>財産管理課</t>
    <rPh sb="0" eb="5">
      <t>ザイサンカンリカ</t>
    </rPh>
    <phoneticPr fontId="8"/>
  </si>
  <si>
    <t>令和6年度　旧市営第2羽根団地解体工事</t>
    <rPh sb="0" eb="2">
      <t>レイワ</t>
    </rPh>
    <rPh sb="3" eb="5">
      <t>ネンド</t>
    </rPh>
    <rPh sb="6" eb="7">
      <t>キュウ</t>
    </rPh>
    <rPh sb="7" eb="9">
      <t>シエイ</t>
    </rPh>
    <rPh sb="9" eb="10">
      <t>ダイ</t>
    </rPh>
    <rPh sb="11" eb="13">
      <t>ハネ</t>
    </rPh>
    <rPh sb="13" eb="15">
      <t>ダンチ</t>
    </rPh>
    <rPh sb="15" eb="19">
      <t>カイタイコウジ</t>
    </rPh>
    <phoneticPr fontId="8"/>
  </si>
  <si>
    <t>室戸市羽根町</t>
    <rPh sb="0" eb="2">
      <t>ムロト</t>
    </rPh>
    <rPh sb="2" eb="3">
      <t>シ</t>
    </rPh>
    <rPh sb="3" eb="5">
      <t>ハネ</t>
    </rPh>
    <rPh sb="5" eb="6">
      <t>チョウ</t>
    </rPh>
    <phoneticPr fontId="8"/>
  </si>
  <si>
    <t>解体工事</t>
    <rPh sb="0" eb="2">
      <t>カイタイ</t>
    </rPh>
    <rPh sb="2" eb="4">
      <t>コウジ</t>
    </rPh>
    <phoneticPr fontId="8"/>
  </si>
  <si>
    <t>CB造2階建、2棟、延べ床面積計488.32㎡</t>
    <rPh sb="2" eb="3">
      <t>ゾウ</t>
    </rPh>
    <rPh sb="4" eb="6">
      <t>カイダ</t>
    </rPh>
    <rPh sb="8" eb="9">
      <t>トウ</t>
    </rPh>
    <rPh sb="10" eb="11">
      <t>ノ</t>
    </rPh>
    <rPh sb="12" eb="15">
      <t>ユカメンセキ</t>
    </rPh>
    <rPh sb="15" eb="16">
      <t>ケイ</t>
    </rPh>
    <phoneticPr fontId="8"/>
  </si>
  <si>
    <t>令和6年度　市営第2田の中団地屋根外壁高架タンク改修工事</t>
    <rPh sb="0" eb="2">
      <t>レイワ</t>
    </rPh>
    <rPh sb="3" eb="5">
      <t>ネンド</t>
    </rPh>
    <rPh sb="6" eb="8">
      <t>シエイ</t>
    </rPh>
    <rPh sb="8" eb="9">
      <t>ダイ</t>
    </rPh>
    <rPh sb="10" eb="11">
      <t>タ</t>
    </rPh>
    <rPh sb="12" eb="13">
      <t>ナカ</t>
    </rPh>
    <rPh sb="13" eb="15">
      <t>ダンチ</t>
    </rPh>
    <rPh sb="15" eb="17">
      <t>ヤネ</t>
    </rPh>
    <rPh sb="17" eb="19">
      <t>ガイヘキ</t>
    </rPh>
    <rPh sb="19" eb="21">
      <t>コウカ</t>
    </rPh>
    <rPh sb="24" eb="26">
      <t>カイシュウ</t>
    </rPh>
    <rPh sb="26" eb="28">
      <t>コウジ</t>
    </rPh>
    <phoneticPr fontId="8"/>
  </si>
  <si>
    <t>建築工事</t>
    <rPh sb="0" eb="4">
      <t>ケンチクコウジ</t>
    </rPh>
    <phoneticPr fontId="8"/>
  </si>
  <si>
    <t>9月</t>
    <rPh sb="1" eb="2">
      <t>ガツ</t>
    </rPh>
    <phoneticPr fontId="22"/>
  </si>
  <si>
    <t>RC造3階建、1棟、790.32㎡</t>
    <rPh sb="2" eb="3">
      <t>ゾウ</t>
    </rPh>
    <rPh sb="4" eb="6">
      <t>カイダ</t>
    </rPh>
    <rPh sb="8" eb="9">
      <t>ムネ</t>
    </rPh>
    <phoneticPr fontId="8"/>
  </si>
  <si>
    <t>令和6年度　市営第3羽根団地屋根外壁改修工事</t>
    <rPh sb="0" eb="2">
      <t>レイワ</t>
    </rPh>
    <rPh sb="3" eb="5">
      <t>ネンド</t>
    </rPh>
    <rPh sb="6" eb="8">
      <t>シエイ</t>
    </rPh>
    <rPh sb="8" eb="9">
      <t>ダイ</t>
    </rPh>
    <rPh sb="10" eb="12">
      <t>ハネ</t>
    </rPh>
    <rPh sb="12" eb="14">
      <t>ダンチ</t>
    </rPh>
    <rPh sb="14" eb="16">
      <t>ヤネ</t>
    </rPh>
    <rPh sb="16" eb="18">
      <t>ガイヘキ</t>
    </rPh>
    <rPh sb="18" eb="20">
      <t>カイシュウ</t>
    </rPh>
    <rPh sb="20" eb="22">
      <t>コウジ</t>
    </rPh>
    <phoneticPr fontId="8"/>
  </si>
  <si>
    <t>RC造2階建、2棟、延べ床面積計429.44㎡</t>
    <rPh sb="2" eb="3">
      <t>ゾウ</t>
    </rPh>
    <rPh sb="4" eb="6">
      <t>カイダ</t>
    </rPh>
    <phoneticPr fontId="8"/>
  </si>
  <si>
    <t>令和6年度　市営第五菜生団地屋根外壁高架タンク改修工事</t>
    <rPh sb="0" eb="2">
      <t>レイワ</t>
    </rPh>
    <rPh sb="3" eb="5">
      <t>ネンド</t>
    </rPh>
    <rPh sb="6" eb="8">
      <t>シエイ</t>
    </rPh>
    <rPh sb="8" eb="10">
      <t>ダイゴ</t>
    </rPh>
    <rPh sb="10" eb="12">
      <t>ナバエ</t>
    </rPh>
    <rPh sb="12" eb="14">
      <t>ダンチ</t>
    </rPh>
    <rPh sb="14" eb="16">
      <t>ヤネ</t>
    </rPh>
    <rPh sb="16" eb="18">
      <t>ガイヘキ</t>
    </rPh>
    <rPh sb="18" eb="20">
      <t>コウカ</t>
    </rPh>
    <rPh sb="23" eb="25">
      <t>カイシュウ</t>
    </rPh>
    <rPh sb="25" eb="27">
      <t>コウジ</t>
    </rPh>
    <phoneticPr fontId="8"/>
  </si>
  <si>
    <t>室戸市室戸岬町</t>
    <rPh sb="0" eb="2">
      <t>ムロト</t>
    </rPh>
    <rPh sb="2" eb="3">
      <t>シ</t>
    </rPh>
    <rPh sb="3" eb="7">
      <t>ムロトミサキチョウ</t>
    </rPh>
    <rPh sb="6" eb="7">
      <t>チョウ</t>
    </rPh>
    <phoneticPr fontId="8"/>
  </si>
  <si>
    <t>RC造4階建、1棟、延べ床面積1,090.72㎡</t>
    <rPh sb="2" eb="3">
      <t>ゾウ</t>
    </rPh>
    <rPh sb="4" eb="6">
      <t>カイダ</t>
    </rPh>
    <rPh sb="8" eb="9">
      <t>トウ</t>
    </rPh>
    <rPh sb="10" eb="11">
      <t>ノ</t>
    </rPh>
    <rPh sb="12" eb="15">
      <t>ユカメンセキ</t>
    </rPh>
    <phoneticPr fontId="8"/>
  </si>
  <si>
    <t>令和6年度　市営外川原団地駐輪場建替工事</t>
    <rPh sb="0" eb="2">
      <t>レイワ</t>
    </rPh>
    <rPh sb="3" eb="5">
      <t>ネンド</t>
    </rPh>
    <rPh sb="6" eb="8">
      <t>シエイ</t>
    </rPh>
    <rPh sb="8" eb="9">
      <t>ソト</t>
    </rPh>
    <rPh sb="9" eb="11">
      <t>カワラ</t>
    </rPh>
    <rPh sb="11" eb="13">
      <t>ダンチ</t>
    </rPh>
    <rPh sb="13" eb="16">
      <t>チュウリンジョウ</t>
    </rPh>
    <rPh sb="16" eb="17">
      <t>ダテ</t>
    </rPh>
    <rPh sb="17" eb="18">
      <t>タイ</t>
    </rPh>
    <rPh sb="18" eb="20">
      <t>コウジ</t>
    </rPh>
    <phoneticPr fontId="8"/>
  </si>
  <si>
    <t>室戸市領家</t>
    <rPh sb="0" eb="2">
      <t>ムロト</t>
    </rPh>
    <rPh sb="2" eb="3">
      <t>シ</t>
    </rPh>
    <rPh sb="3" eb="5">
      <t>リョウケ</t>
    </rPh>
    <phoneticPr fontId="8"/>
  </si>
  <si>
    <t>木造、延床面積17.25㎡</t>
    <rPh sb="0" eb="2">
      <t>モクゾウ</t>
    </rPh>
    <rPh sb="3" eb="5">
      <t>ノベユカ</t>
    </rPh>
    <rPh sb="5" eb="7">
      <t>メンセキ</t>
    </rPh>
    <phoneticPr fontId="8"/>
  </si>
  <si>
    <t>令和6年度　市営上段団地解体工事（一期工事）</t>
    <rPh sb="0" eb="2">
      <t>レイワ</t>
    </rPh>
    <rPh sb="3" eb="5">
      <t>ネンド</t>
    </rPh>
    <rPh sb="6" eb="8">
      <t>シエイ</t>
    </rPh>
    <rPh sb="8" eb="10">
      <t>ジョウダン</t>
    </rPh>
    <rPh sb="10" eb="12">
      <t>ダンチ</t>
    </rPh>
    <rPh sb="12" eb="16">
      <t>カイタイコウジ</t>
    </rPh>
    <rPh sb="17" eb="19">
      <t>イチキ</t>
    </rPh>
    <rPh sb="19" eb="21">
      <t>コウジ</t>
    </rPh>
    <phoneticPr fontId="8"/>
  </si>
  <si>
    <t>防災対策課</t>
    <rPh sb="0" eb="5">
      <t>ボウサイタイサクカ</t>
    </rPh>
    <phoneticPr fontId="8"/>
  </si>
  <si>
    <t>令和６年度　市単　黒耳津波避難路整備工事</t>
    <rPh sb="6" eb="8">
      <t>シタン</t>
    </rPh>
    <rPh sb="9" eb="11">
      <t>クロミミ</t>
    </rPh>
    <rPh sb="11" eb="16">
      <t>ツナミヒナンロ</t>
    </rPh>
    <rPh sb="16" eb="18">
      <t>セイビ</t>
    </rPh>
    <phoneticPr fontId="8"/>
  </si>
  <si>
    <t>室戸市吉良川町黒耳</t>
    <rPh sb="0" eb="3">
      <t>ムロトシ</t>
    </rPh>
    <rPh sb="3" eb="7">
      <t>キラガワチョウ</t>
    </rPh>
    <rPh sb="7" eb="9">
      <t>クロミミ</t>
    </rPh>
    <phoneticPr fontId="8"/>
  </si>
  <si>
    <t>延長Ⅼ＝60ｍ　　　　　　　　　　　　　　　　　　　　　　　　　　　　　　　　　　　　　　　　　　　　　　　　　　　　　　　　　　　　　　擁壁工　コンクリートⅤ＝2ｍ3　　　　　　　　　　　　　　　　　　　　　　　　　　　　　　　　　　　　　　　　　　　　　水路工　Ⅼ＝60ｍ　　　　　　　　　　　　舗装工　Ａ＝100㎡</t>
    <rPh sb="0" eb="2">
      <t>エンチョウ</t>
    </rPh>
    <rPh sb="69" eb="72">
      <t>ヨウヘキコウ</t>
    </rPh>
    <rPh sb="129" eb="132">
      <t>スイロコウ</t>
    </rPh>
    <rPh sb="150" eb="153">
      <t>ホソウコウ</t>
    </rPh>
    <phoneticPr fontId="8"/>
  </si>
  <si>
    <t>令和６年度　市単　ソーラー式誘導灯設置工事</t>
    <rPh sb="0" eb="2">
      <t>レイワ</t>
    </rPh>
    <rPh sb="3" eb="5">
      <t>ネンド</t>
    </rPh>
    <rPh sb="6" eb="8">
      <t>シタン</t>
    </rPh>
    <rPh sb="13" eb="14">
      <t>シキ</t>
    </rPh>
    <rPh sb="14" eb="17">
      <t>ユウドウトウ</t>
    </rPh>
    <rPh sb="17" eb="21">
      <t>セッチコウジ</t>
    </rPh>
    <phoneticPr fontId="8"/>
  </si>
  <si>
    <t>室戸市市内</t>
    <rPh sb="0" eb="2">
      <t>ムロト</t>
    </rPh>
    <rPh sb="2" eb="3">
      <t>シ</t>
    </rPh>
    <rPh sb="3" eb="5">
      <t>シナイ</t>
    </rPh>
    <phoneticPr fontId="8"/>
  </si>
  <si>
    <t>電気工事</t>
    <rPh sb="0" eb="4">
      <t>デンキコウジ</t>
    </rPh>
    <phoneticPr fontId="8"/>
  </si>
  <si>
    <t>ソーラー式誘導灯　約２０基</t>
    <rPh sb="4" eb="5">
      <t>シキ</t>
    </rPh>
    <rPh sb="5" eb="8">
      <t>ユウドウトウ</t>
    </rPh>
    <rPh sb="9" eb="10">
      <t>ヤク</t>
    </rPh>
    <rPh sb="12" eb="13">
      <t>キ</t>
    </rPh>
    <phoneticPr fontId="8"/>
  </si>
  <si>
    <t>保健介護課</t>
    <rPh sb="0" eb="5">
      <t>ホケンカイゴカ</t>
    </rPh>
    <phoneticPr fontId="8"/>
  </si>
  <si>
    <t>令和６年度　室戸市保健福祉センター空調改修電気設備工事</t>
    <rPh sb="6" eb="9">
      <t>ムロトシ</t>
    </rPh>
    <rPh sb="9" eb="13">
      <t>ホケンフクシ</t>
    </rPh>
    <rPh sb="17" eb="19">
      <t>クウチョウ</t>
    </rPh>
    <rPh sb="19" eb="21">
      <t>カイシュウ</t>
    </rPh>
    <rPh sb="21" eb="23">
      <t>デンキ</t>
    </rPh>
    <rPh sb="23" eb="25">
      <t>セツビ</t>
    </rPh>
    <rPh sb="25" eb="27">
      <t>コウジ</t>
    </rPh>
    <phoneticPr fontId="8"/>
  </si>
  <si>
    <t>室戸市保健福祉センターやすらぎ</t>
    <rPh sb="0" eb="7">
      <t>ムロトシホケンフクシ</t>
    </rPh>
    <phoneticPr fontId="8"/>
  </si>
  <si>
    <t>7月～8月</t>
    <rPh sb="1" eb="2">
      <t>ガツ</t>
    </rPh>
    <rPh sb="4" eb="5">
      <t>ガツ</t>
    </rPh>
    <phoneticPr fontId="22"/>
  </si>
  <si>
    <t>空調機新設、冷媒管・ドレン管新設、ダクト改修、リモコン新設、既存撤去、産廃処理</t>
  </si>
  <si>
    <t>令和６年度　室戸市保健福祉センター空調改修機械設備工事</t>
    <rPh sb="6" eb="9">
      <t>ムロトシ</t>
    </rPh>
    <rPh sb="9" eb="13">
      <t>ホケンフクシ</t>
    </rPh>
    <rPh sb="17" eb="19">
      <t>クウチョウ</t>
    </rPh>
    <rPh sb="19" eb="21">
      <t>カイシュウ</t>
    </rPh>
    <rPh sb="21" eb="23">
      <t>キカイ</t>
    </rPh>
    <rPh sb="23" eb="25">
      <t>セツビ</t>
    </rPh>
    <rPh sb="25" eb="27">
      <t>コウジ</t>
    </rPh>
    <phoneticPr fontId="8"/>
  </si>
  <si>
    <t>管工事</t>
    <rPh sb="0" eb="3">
      <t>カンコウジ</t>
    </rPh>
    <phoneticPr fontId="8"/>
  </si>
  <si>
    <t>令和６年度　室戸市保健福祉センター排煙窓改修工事</t>
    <rPh sb="0" eb="2">
      <t>レイワ</t>
    </rPh>
    <rPh sb="3" eb="5">
      <t>ネンド</t>
    </rPh>
    <rPh sb="6" eb="9">
      <t>ムロトシ</t>
    </rPh>
    <rPh sb="9" eb="13">
      <t>ホケンフクシ</t>
    </rPh>
    <rPh sb="17" eb="20">
      <t>ハイエンマド</t>
    </rPh>
    <rPh sb="20" eb="24">
      <t>カイシュウコウジ</t>
    </rPh>
    <phoneticPr fontId="8"/>
  </si>
  <si>
    <t>建築一式</t>
    <rPh sb="0" eb="4">
      <t>ケンチクイッシキ</t>
    </rPh>
    <phoneticPr fontId="8"/>
  </si>
  <si>
    <t>排煙窓改修</t>
    <rPh sb="0" eb="3">
      <t>ハイエンマド</t>
    </rPh>
    <rPh sb="3" eb="5">
      <t>カイシュウ</t>
    </rPh>
    <phoneticPr fontId="8"/>
  </si>
  <si>
    <t>水道局</t>
    <rPh sb="0" eb="3">
      <t>スイドウキョク</t>
    </rPh>
    <phoneticPr fontId="8"/>
  </si>
  <si>
    <t>令和６年度　市道岬津呂線配水管布設替工事</t>
    <rPh sb="6" eb="8">
      <t>シドウ</t>
    </rPh>
    <rPh sb="8" eb="11">
      <t>ミサキツロ</t>
    </rPh>
    <rPh sb="11" eb="12">
      <t>セン</t>
    </rPh>
    <rPh sb="12" eb="15">
      <t>ハイスイカン</t>
    </rPh>
    <rPh sb="15" eb="17">
      <t>フセツ</t>
    </rPh>
    <rPh sb="17" eb="18">
      <t>カ</t>
    </rPh>
    <rPh sb="18" eb="20">
      <t>コウジ</t>
    </rPh>
    <phoneticPr fontId="8"/>
  </si>
  <si>
    <t>指名競争入札</t>
    <rPh sb="0" eb="6">
      <t>シメイキョウソウニュウサツ</t>
    </rPh>
    <phoneticPr fontId="8"/>
  </si>
  <si>
    <t>水道施設工事</t>
    <rPh sb="0" eb="6">
      <t>スイドウシセツコウジ</t>
    </rPh>
    <phoneticPr fontId="8"/>
  </si>
  <si>
    <t>HPPE　φ150　L=100ｍ</t>
  </si>
  <si>
    <t>令和６年度　市道北生線配水管布設替工事</t>
    <rPh sb="6" eb="8">
      <t>シドウ</t>
    </rPh>
    <rPh sb="8" eb="9">
      <t>キタ</t>
    </rPh>
    <rPh sb="9" eb="10">
      <t>セイ</t>
    </rPh>
    <rPh sb="10" eb="11">
      <t>セン</t>
    </rPh>
    <rPh sb="11" eb="14">
      <t>ハイスイカン</t>
    </rPh>
    <rPh sb="14" eb="16">
      <t>フセツ</t>
    </rPh>
    <rPh sb="16" eb="17">
      <t>カ</t>
    </rPh>
    <rPh sb="17" eb="19">
      <t>コウジ</t>
    </rPh>
    <phoneticPr fontId="8"/>
  </si>
  <si>
    <t>HPPE　φ100　L=50ｍ</t>
  </si>
  <si>
    <t>令和６年度　市道室戸農協線不断水弁設置工事</t>
    <rPh sb="6" eb="8">
      <t>シドウ</t>
    </rPh>
    <rPh sb="8" eb="10">
      <t>ムロト</t>
    </rPh>
    <rPh sb="10" eb="12">
      <t>ノウキョウ</t>
    </rPh>
    <rPh sb="12" eb="13">
      <t>セン</t>
    </rPh>
    <rPh sb="13" eb="16">
      <t>フダンスイ</t>
    </rPh>
    <rPh sb="16" eb="17">
      <t>ベン</t>
    </rPh>
    <rPh sb="17" eb="21">
      <t>セッチコウジ</t>
    </rPh>
    <phoneticPr fontId="8"/>
  </si>
  <si>
    <t>不断水弁設置　1基</t>
    <rPh sb="0" eb="4">
      <t>フダンスイベン</t>
    </rPh>
    <rPh sb="4" eb="6">
      <t>セッチ</t>
    </rPh>
    <rPh sb="8" eb="9">
      <t>キ</t>
    </rPh>
    <phoneticPr fontId="8"/>
  </si>
  <si>
    <t>安芸市</t>
    <rPh sb="0" eb="3">
      <t>アキシ</t>
    </rPh>
    <phoneticPr fontId="8"/>
  </si>
  <si>
    <t>建設課</t>
    <rPh sb="0" eb="3">
      <t>ケンセツカ</t>
    </rPh>
    <phoneticPr fontId="1"/>
  </si>
  <si>
    <t>市道六丁太夫屋地線道路整備工事</t>
    <rPh sb="2" eb="9">
      <t>ロクチョウタイヤジセン</t>
    </rPh>
    <rPh sb="9" eb="15">
      <t>ドウロセイビコウジ</t>
    </rPh>
    <phoneticPr fontId="1"/>
  </si>
  <si>
    <t>穴内</t>
    <rPh sb="0" eb="2">
      <t>アナナイ</t>
    </rPh>
    <phoneticPr fontId="1"/>
  </si>
  <si>
    <t>路側工、側溝工、舗装　</t>
  </si>
  <si>
    <t>市道トモキヨ縦線道路整備工事</t>
    <rPh sb="0" eb="2">
      <t>シドウ</t>
    </rPh>
    <rPh sb="6" eb="7">
      <t>タテ</t>
    </rPh>
    <rPh sb="7" eb="8">
      <t>セン</t>
    </rPh>
    <rPh sb="8" eb="10">
      <t>ドウロ</t>
    </rPh>
    <rPh sb="10" eb="14">
      <t>セイビコウジ</t>
    </rPh>
    <phoneticPr fontId="1"/>
  </si>
  <si>
    <t>東浜</t>
    <rPh sb="0" eb="2">
      <t>ヒガシハマ</t>
    </rPh>
    <phoneticPr fontId="1"/>
  </si>
  <si>
    <t>市道山の手線道路整備工事</t>
    <rPh sb="0" eb="2">
      <t>シドウ</t>
    </rPh>
    <rPh sb="2" eb="3">
      <t>ヤマ</t>
    </rPh>
    <rPh sb="4" eb="6">
      <t>テセン</t>
    </rPh>
    <rPh sb="6" eb="12">
      <t>ドウロセイビコウジ</t>
    </rPh>
    <phoneticPr fontId="1"/>
  </si>
  <si>
    <t>川北</t>
    <rPh sb="0" eb="2">
      <t>カワキタ</t>
    </rPh>
    <phoneticPr fontId="1"/>
  </si>
  <si>
    <t>市道入野1号線道路整備工事</t>
    <rPh sb="0" eb="2">
      <t>シドウ</t>
    </rPh>
    <rPh sb="2" eb="4">
      <t>ニュウノ</t>
    </rPh>
    <rPh sb="5" eb="6">
      <t>ゴウ</t>
    </rPh>
    <rPh sb="6" eb="7">
      <t>セン</t>
    </rPh>
    <rPh sb="7" eb="13">
      <t>ドウロセイビコウジ</t>
    </rPh>
    <phoneticPr fontId="1"/>
  </si>
  <si>
    <t>井ノ口</t>
    <rPh sb="0" eb="1">
      <t>イ</t>
    </rPh>
    <rPh sb="2" eb="3">
      <t>クチ</t>
    </rPh>
    <phoneticPr fontId="1"/>
  </si>
  <si>
    <t>市道伊条尻線道路整備工事</t>
    <rPh sb="0" eb="2">
      <t>シドウ</t>
    </rPh>
    <rPh sb="2" eb="3">
      <t>イ</t>
    </rPh>
    <rPh sb="3" eb="4">
      <t>ジョウ</t>
    </rPh>
    <rPh sb="4" eb="5">
      <t>シリ</t>
    </rPh>
    <rPh sb="5" eb="6">
      <t>セン</t>
    </rPh>
    <rPh sb="6" eb="8">
      <t>ドウロ</t>
    </rPh>
    <rPh sb="8" eb="10">
      <t>セイビ</t>
    </rPh>
    <rPh sb="10" eb="12">
      <t>コウジ</t>
    </rPh>
    <phoneticPr fontId="1"/>
  </si>
  <si>
    <t>市道小谷線道路整備工事</t>
    <rPh sb="0" eb="2">
      <t>シドウ</t>
    </rPh>
    <rPh sb="2" eb="5">
      <t>オダニセン</t>
    </rPh>
    <rPh sb="5" eb="11">
      <t>ドウロセイビコウジ</t>
    </rPh>
    <phoneticPr fontId="1"/>
  </si>
  <si>
    <t>市道高台寺住宅団地線他2路線道路整備工事</t>
    <rPh sb="0" eb="2">
      <t>シドウ</t>
    </rPh>
    <rPh sb="2" eb="7">
      <t>コウダイジジュウタク</t>
    </rPh>
    <rPh sb="7" eb="9">
      <t>ダンチ</t>
    </rPh>
    <rPh sb="9" eb="10">
      <t>セン</t>
    </rPh>
    <rPh sb="10" eb="11">
      <t>ホカ</t>
    </rPh>
    <rPh sb="12" eb="14">
      <t>ロセン</t>
    </rPh>
    <rPh sb="14" eb="20">
      <t>ドウロセイビコウジ</t>
    </rPh>
    <phoneticPr fontId="1"/>
  </si>
  <si>
    <t>路側工、舗装　</t>
  </si>
  <si>
    <t>市道七反田線道路整備工事</t>
    <rPh sb="0" eb="2">
      <t>シドウ</t>
    </rPh>
    <rPh sb="2" eb="4">
      <t>ナナタン</t>
    </rPh>
    <rPh sb="4" eb="5">
      <t>タ</t>
    </rPh>
    <rPh sb="5" eb="6">
      <t>セン</t>
    </rPh>
    <rPh sb="6" eb="8">
      <t>ドウロ</t>
    </rPh>
    <rPh sb="8" eb="12">
      <t>セイビコウジ</t>
    </rPh>
    <phoneticPr fontId="1"/>
  </si>
  <si>
    <t>長池谷川河川整備工事</t>
    <rPh sb="0" eb="4">
      <t>ナガイケタニカワ</t>
    </rPh>
    <rPh sb="4" eb="6">
      <t>カセン</t>
    </rPh>
    <rPh sb="6" eb="10">
      <t>セイビコウジ</t>
    </rPh>
    <phoneticPr fontId="1"/>
  </si>
  <si>
    <t>赤野</t>
    <rPh sb="0" eb="2">
      <t>アカノ</t>
    </rPh>
    <phoneticPr fontId="1"/>
  </si>
  <si>
    <t>護岸工</t>
    <rPh sb="0" eb="2">
      <t>ゴガン</t>
    </rPh>
    <rPh sb="2" eb="3">
      <t>コウ</t>
    </rPh>
    <phoneticPr fontId="1"/>
  </si>
  <si>
    <t>八丁西谷川河川整備工事</t>
    <rPh sb="0" eb="2">
      <t>ハッチョウ</t>
    </rPh>
    <rPh sb="2" eb="3">
      <t>ニシ</t>
    </rPh>
    <rPh sb="3" eb="4">
      <t>タニ</t>
    </rPh>
    <rPh sb="4" eb="5">
      <t>カワ</t>
    </rPh>
    <rPh sb="5" eb="7">
      <t>カセン</t>
    </rPh>
    <rPh sb="7" eb="9">
      <t>セイビ</t>
    </rPh>
    <rPh sb="9" eb="11">
      <t>コウジ</t>
    </rPh>
    <phoneticPr fontId="1"/>
  </si>
  <si>
    <t>穴内</t>
    <rPh sb="0" eb="1">
      <t>アナ</t>
    </rPh>
    <rPh sb="1" eb="2">
      <t>ナイ</t>
    </rPh>
    <phoneticPr fontId="1"/>
  </si>
  <si>
    <t>水路工</t>
    <rPh sb="0" eb="2">
      <t>スイロ</t>
    </rPh>
    <rPh sb="2" eb="3">
      <t>コウ</t>
    </rPh>
    <phoneticPr fontId="1"/>
  </si>
  <si>
    <t>建設課</t>
    <rPh sb="0" eb="2">
      <t>ケンセツ</t>
    </rPh>
    <rPh sb="2" eb="3">
      <t>カ</t>
    </rPh>
    <phoneticPr fontId="1"/>
  </si>
  <si>
    <t>古井別役線8号橋橋梁補修工事</t>
    <rPh sb="0" eb="2">
      <t>コイ</t>
    </rPh>
    <rPh sb="2" eb="3">
      <t>ベツ</t>
    </rPh>
    <rPh sb="3" eb="4">
      <t>ヤク</t>
    </rPh>
    <rPh sb="4" eb="5">
      <t>セン</t>
    </rPh>
    <rPh sb="6" eb="7">
      <t>ゴウ</t>
    </rPh>
    <rPh sb="7" eb="8">
      <t>キョウ</t>
    </rPh>
    <rPh sb="8" eb="10">
      <t>キョウリョウ</t>
    </rPh>
    <rPh sb="10" eb="12">
      <t>ホシュウ</t>
    </rPh>
    <rPh sb="12" eb="14">
      <t>コウジ</t>
    </rPh>
    <phoneticPr fontId="1"/>
  </si>
  <si>
    <t>別役</t>
    <rPh sb="0" eb="1">
      <t>ベツ</t>
    </rPh>
    <rPh sb="1" eb="2">
      <t>ヤク</t>
    </rPh>
    <phoneticPr fontId="1"/>
  </si>
  <si>
    <t>橋梁修繕工</t>
    <rPh sb="0" eb="2">
      <t>キョウリョウ</t>
    </rPh>
    <rPh sb="2" eb="4">
      <t>シュウゼン</t>
    </rPh>
    <rPh sb="4" eb="5">
      <t>コウ</t>
    </rPh>
    <phoneticPr fontId="1"/>
  </si>
  <si>
    <t>藤内橋橋梁補修工事</t>
    <rPh sb="0" eb="2">
      <t>トウナイ</t>
    </rPh>
    <rPh sb="2" eb="3">
      <t>ハシ</t>
    </rPh>
    <phoneticPr fontId="1"/>
  </si>
  <si>
    <t>奈比賀</t>
    <rPh sb="0" eb="1">
      <t>ナ</t>
    </rPh>
    <rPh sb="1" eb="2">
      <t>ヒ</t>
    </rPh>
    <rPh sb="2" eb="3">
      <t>ガ</t>
    </rPh>
    <phoneticPr fontId="1"/>
  </si>
  <si>
    <t>橋梁修繕工</t>
  </si>
  <si>
    <t>奈比賀古井線4号橋橋梁補修工事</t>
    <rPh sb="0" eb="1">
      <t>ナ</t>
    </rPh>
    <rPh sb="1" eb="2">
      <t>ヒ</t>
    </rPh>
    <rPh sb="2" eb="3">
      <t>ガ</t>
    </rPh>
    <rPh sb="3" eb="5">
      <t>コイ</t>
    </rPh>
    <rPh sb="5" eb="6">
      <t>セン</t>
    </rPh>
    <rPh sb="7" eb="8">
      <t>ゴウ</t>
    </rPh>
    <rPh sb="8" eb="9">
      <t>キョウ</t>
    </rPh>
    <phoneticPr fontId="1"/>
  </si>
  <si>
    <t>中郷線1号橋橋梁補修工事</t>
    <rPh sb="0" eb="1">
      <t>ナカ</t>
    </rPh>
    <rPh sb="1" eb="2">
      <t>ゴウ</t>
    </rPh>
    <rPh sb="2" eb="3">
      <t>セン</t>
    </rPh>
    <rPh sb="4" eb="5">
      <t>ゴウ</t>
    </rPh>
    <rPh sb="5" eb="6">
      <t>キョウ</t>
    </rPh>
    <phoneticPr fontId="1"/>
  </si>
  <si>
    <t>下山</t>
    <rPh sb="0" eb="2">
      <t>シモヤマ</t>
    </rPh>
    <phoneticPr fontId="1"/>
  </si>
  <si>
    <t>建設課</t>
  </si>
  <si>
    <t>中之橋橋梁補修工事</t>
    <rPh sb="0" eb="1">
      <t>ナカ</t>
    </rPh>
    <rPh sb="1" eb="2">
      <t>ノ</t>
    </rPh>
    <rPh sb="2" eb="3">
      <t>ハシ</t>
    </rPh>
    <phoneticPr fontId="1"/>
  </si>
  <si>
    <t>土居</t>
    <rPh sb="0" eb="2">
      <t>ドイ</t>
    </rPh>
    <phoneticPr fontId="1"/>
  </si>
  <si>
    <t>八屋敷東線1号橋橋梁補修工事</t>
    <rPh sb="0" eb="1">
      <t>ハチ</t>
    </rPh>
    <rPh sb="1" eb="3">
      <t>ヤシキ</t>
    </rPh>
    <rPh sb="3" eb="4">
      <t>ヒガシ</t>
    </rPh>
    <rPh sb="4" eb="5">
      <t>セン</t>
    </rPh>
    <rPh sb="6" eb="7">
      <t>ゴウ</t>
    </rPh>
    <rPh sb="7" eb="8">
      <t>キョウ</t>
    </rPh>
    <phoneticPr fontId="1"/>
  </si>
  <si>
    <t>奈比賀古井線5号橋橋梁補修工事</t>
    <rPh sb="0" eb="1">
      <t>ナ</t>
    </rPh>
    <rPh sb="1" eb="2">
      <t>ヒ</t>
    </rPh>
    <rPh sb="2" eb="3">
      <t>ガ</t>
    </rPh>
    <rPh sb="3" eb="5">
      <t>コイ</t>
    </rPh>
    <rPh sb="5" eb="6">
      <t>セン</t>
    </rPh>
    <rPh sb="7" eb="8">
      <t>ゴウ</t>
    </rPh>
    <rPh sb="8" eb="9">
      <t>キョウ</t>
    </rPh>
    <phoneticPr fontId="1"/>
  </si>
  <si>
    <t>葛原橋橋梁補修工事</t>
    <rPh sb="0" eb="2">
      <t>クズハラ</t>
    </rPh>
    <rPh sb="2" eb="3">
      <t>ハシ</t>
    </rPh>
    <phoneticPr fontId="1"/>
  </si>
  <si>
    <t>岩戸線4号橋橋梁補修工事</t>
    <rPh sb="0" eb="2">
      <t>イワド</t>
    </rPh>
    <rPh sb="2" eb="3">
      <t>セン</t>
    </rPh>
    <rPh sb="4" eb="5">
      <t>ゴウ</t>
    </rPh>
    <rPh sb="5" eb="6">
      <t>キョウ</t>
    </rPh>
    <phoneticPr fontId="1"/>
  </si>
  <si>
    <t>安芸ノ川</t>
    <rPh sb="0" eb="2">
      <t>アキ</t>
    </rPh>
    <rPh sb="3" eb="4">
      <t>カワ</t>
    </rPh>
    <phoneticPr fontId="1"/>
  </si>
  <si>
    <t>奈比賀古井線6号橋橋梁補修工事</t>
    <rPh sb="0" eb="1">
      <t>ナ</t>
    </rPh>
    <rPh sb="1" eb="2">
      <t>ヒ</t>
    </rPh>
    <rPh sb="2" eb="3">
      <t>ガ</t>
    </rPh>
    <rPh sb="3" eb="5">
      <t>コイ</t>
    </rPh>
    <rPh sb="5" eb="6">
      <t>セン</t>
    </rPh>
    <rPh sb="7" eb="8">
      <t>ゴウ</t>
    </rPh>
    <rPh sb="8" eb="9">
      <t>キョウ</t>
    </rPh>
    <phoneticPr fontId="1"/>
  </si>
  <si>
    <t>奈比賀古井線3号橋橋梁補修工事</t>
    <rPh sb="0" eb="1">
      <t>ナ</t>
    </rPh>
    <rPh sb="1" eb="2">
      <t>ヒ</t>
    </rPh>
    <rPh sb="2" eb="3">
      <t>ガ</t>
    </rPh>
    <rPh sb="3" eb="5">
      <t>コイ</t>
    </rPh>
    <rPh sb="5" eb="6">
      <t>セン</t>
    </rPh>
    <rPh sb="7" eb="8">
      <t>ゴウ</t>
    </rPh>
    <rPh sb="8" eb="9">
      <t>キョウ</t>
    </rPh>
    <phoneticPr fontId="1"/>
  </si>
  <si>
    <t>橘橋橋梁補修工事</t>
    <rPh sb="0" eb="1">
      <t>タチバナ</t>
    </rPh>
    <rPh sb="1" eb="2">
      <t>ハシ</t>
    </rPh>
    <phoneticPr fontId="1"/>
  </si>
  <si>
    <t>穴内乙</t>
    <rPh sb="0" eb="1">
      <t>アナ</t>
    </rPh>
    <rPh sb="1" eb="2">
      <t>ナイ</t>
    </rPh>
    <rPh sb="2" eb="3">
      <t>オツ</t>
    </rPh>
    <phoneticPr fontId="1"/>
  </si>
  <si>
    <t>小谷橋2橋梁補修工事</t>
    <rPh sb="0" eb="2">
      <t>オタニ</t>
    </rPh>
    <rPh sb="2" eb="3">
      <t>ハシ</t>
    </rPh>
    <phoneticPr fontId="1"/>
  </si>
  <si>
    <t>財産管理課</t>
    <rPh sb="0" eb="2">
      <t>ザイサン</t>
    </rPh>
    <rPh sb="2" eb="5">
      <t>カンリカ</t>
    </rPh>
    <phoneticPr fontId="1"/>
  </si>
  <si>
    <t>津久茂町第２団地屋上防水改修工事</t>
    <rPh sb="0" eb="1">
      <t>ツ</t>
    </rPh>
    <rPh sb="1" eb="2">
      <t>ヒサ</t>
    </rPh>
    <rPh sb="2" eb="3">
      <t>シゲル</t>
    </rPh>
    <rPh sb="3" eb="4">
      <t>マチ</t>
    </rPh>
    <rPh sb="4" eb="5">
      <t>ダイ</t>
    </rPh>
    <rPh sb="6" eb="8">
      <t>ダンチ</t>
    </rPh>
    <rPh sb="8" eb="10">
      <t>オクジョウ</t>
    </rPh>
    <rPh sb="10" eb="12">
      <t>ボウスイ</t>
    </rPh>
    <rPh sb="12" eb="16">
      <t>カイシュウコウジ</t>
    </rPh>
    <phoneticPr fontId="1"/>
  </si>
  <si>
    <t>津久茂町</t>
    <rPh sb="0" eb="1">
      <t>ツ</t>
    </rPh>
    <rPh sb="1" eb="2">
      <t>ヒサ</t>
    </rPh>
    <rPh sb="2" eb="3">
      <t>シゲル</t>
    </rPh>
    <rPh sb="3" eb="4">
      <t>マチ</t>
    </rPh>
    <phoneticPr fontId="1"/>
  </si>
  <si>
    <t>防水シート他改修一式</t>
    <rPh sb="0" eb="2">
      <t>ボウスイ</t>
    </rPh>
    <rPh sb="5" eb="6">
      <t>ホカ</t>
    </rPh>
    <rPh sb="6" eb="8">
      <t>カイシュウ</t>
    </rPh>
    <rPh sb="8" eb="10">
      <t>イッシキ</t>
    </rPh>
    <phoneticPr fontId="1"/>
  </si>
  <si>
    <t>宝永町８番団地改修工事</t>
    <rPh sb="0" eb="3">
      <t>ホウエイチョウ</t>
    </rPh>
    <rPh sb="4" eb="5">
      <t>バン</t>
    </rPh>
    <rPh sb="5" eb="7">
      <t>ダンチ</t>
    </rPh>
    <rPh sb="7" eb="11">
      <t>カイシュウコウジ</t>
    </rPh>
    <phoneticPr fontId="1"/>
  </si>
  <si>
    <t>宝永町</t>
    <rPh sb="0" eb="3">
      <t>ホウエイチョウ</t>
    </rPh>
    <phoneticPr fontId="1"/>
  </si>
  <si>
    <t>改良住宅屋根・外壁改修一式　RC造2階建　2戸1×2棟</t>
    <rPh sb="0" eb="2">
      <t>カイリョウ</t>
    </rPh>
    <rPh sb="2" eb="4">
      <t>ジュウタク</t>
    </rPh>
    <rPh sb="4" eb="6">
      <t>ヤネ</t>
    </rPh>
    <rPh sb="7" eb="9">
      <t>ガイヘキ</t>
    </rPh>
    <rPh sb="9" eb="13">
      <t>カイシュウイッシキ</t>
    </rPh>
    <rPh sb="16" eb="17">
      <t>ゾウ</t>
    </rPh>
    <rPh sb="18" eb="19">
      <t>カイ</t>
    </rPh>
    <rPh sb="19" eb="20">
      <t>タ</t>
    </rPh>
    <rPh sb="22" eb="23">
      <t>コ</t>
    </rPh>
    <rPh sb="26" eb="27">
      <t>トウ</t>
    </rPh>
    <phoneticPr fontId="1"/>
  </si>
  <si>
    <t>福井ヶ内団地改修工事</t>
    <rPh sb="0" eb="2">
      <t>フクイ</t>
    </rPh>
    <rPh sb="3" eb="4">
      <t>ウチ</t>
    </rPh>
    <rPh sb="4" eb="6">
      <t>ダンチ</t>
    </rPh>
    <rPh sb="6" eb="10">
      <t>カイシュウコウジ</t>
    </rPh>
    <phoneticPr fontId="1"/>
  </si>
  <si>
    <t>改良住宅屋根・外壁改修一式　RC造2階建　2戸1×1棟</t>
    <rPh sb="0" eb="2">
      <t>カイリョウ</t>
    </rPh>
    <rPh sb="2" eb="4">
      <t>ジュウタク</t>
    </rPh>
    <rPh sb="4" eb="6">
      <t>ヤネ</t>
    </rPh>
    <rPh sb="7" eb="9">
      <t>ガイヘキ</t>
    </rPh>
    <rPh sb="9" eb="13">
      <t>カイシュウイッシキ</t>
    </rPh>
    <rPh sb="16" eb="17">
      <t>ゾウ</t>
    </rPh>
    <rPh sb="18" eb="19">
      <t>カイ</t>
    </rPh>
    <rPh sb="19" eb="20">
      <t>タ</t>
    </rPh>
    <rPh sb="22" eb="23">
      <t>コ</t>
    </rPh>
    <rPh sb="26" eb="27">
      <t>トウ</t>
    </rPh>
    <phoneticPr fontId="1"/>
  </si>
  <si>
    <t>西八幡公園遊具解体工事</t>
    <rPh sb="0" eb="3">
      <t>ニシハチマン</t>
    </rPh>
    <rPh sb="3" eb="5">
      <t>コウエン</t>
    </rPh>
    <rPh sb="5" eb="7">
      <t>ユウグ</t>
    </rPh>
    <rPh sb="7" eb="9">
      <t>カイタイ</t>
    </rPh>
    <rPh sb="9" eb="11">
      <t>コウジ</t>
    </rPh>
    <phoneticPr fontId="1"/>
  </si>
  <si>
    <t>桜ヶ丘町</t>
    <rPh sb="0" eb="1">
      <t>サクラ</t>
    </rPh>
    <rPh sb="2" eb="3">
      <t>オカ</t>
    </rPh>
    <rPh sb="3" eb="4">
      <t>マチ</t>
    </rPh>
    <phoneticPr fontId="1"/>
  </si>
  <si>
    <t>5ヶ月</t>
  </si>
  <si>
    <t>すべり台、木製アスレチック</t>
    <rPh sb="3" eb="4">
      <t>ダイ</t>
    </rPh>
    <rPh sb="5" eb="7">
      <t>モクセイ</t>
    </rPh>
    <phoneticPr fontId="1"/>
  </si>
  <si>
    <t>農林課</t>
    <rPh sb="0" eb="1">
      <t>ノウ</t>
    </rPh>
    <rPh sb="1" eb="2">
      <t>リン</t>
    </rPh>
    <rPh sb="2" eb="3">
      <t>カ</t>
    </rPh>
    <phoneticPr fontId="1"/>
  </si>
  <si>
    <t>安芸東地区東浜北道路整備工事</t>
    <rPh sb="2" eb="3">
      <t>ヒガシ</t>
    </rPh>
    <rPh sb="5" eb="6">
      <t>ヒガシ</t>
    </rPh>
    <rPh sb="6" eb="7">
      <t>ハマ</t>
    </rPh>
    <rPh sb="7" eb="8">
      <t>キタ</t>
    </rPh>
    <rPh sb="10" eb="12">
      <t>セイビ</t>
    </rPh>
    <rPh sb="12" eb="14">
      <t>コウジ</t>
    </rPh>
    <phoneticPr fontId="1"/>
  </si>
  <si>
    <t>東浜</t>
    <rPh sb="0" eb="1">
      <t>ヒガシ</t>
    </rPh>
    <rPh sb="1" eb="2">
      <t>ハマ</t>
    </rPh>
    <phoneticPr fontId="1"/>
  </si>
  <si>
    <t>道路整備L=150ｍ</t>
  </si>
  <si>
    <t>安芸東地区東浜道路整備工事</t>
    <rPh sb="2" eb="3">
      <t>ヒガシ</t>
    </rPh>
    <rPh sb="5" eb="6">
      <t>ヒガシ</t>
    </rPh>
    <rPh sb="6" eb="7">
      <t>ハマ</t>
    </rPh>
    <rPh sb="9" eb="11">
      <t>セイビ</t>
    </rPh>
    <rPh sb="11" eb="13">
      <t>コウジ</t>
    </rPh>
    <phoneticPr fontId="1"/>
  </si>
  <si>
    <t>道路整備L=60ｍ</t>
  </si>
  <si>
    <t>奈比賀農地表土復旧工事</t>
    <rPh sb="5" eb="7">
      <t>ヒョウド</t>
    </rPh>
    <phoneticPr fontId="1"/>
  </si>
  <si>
    <t>表土敷均しA=0.56ha</t>
  </si>
  <si>
    <t>赤野東地区赤野道路整備工事</t>
    <rPh sb="0" eb="2">
      <t>アカノ</t>
    </rPh>
    <rPh sb="2" eb="3">
      <t>ヒガシ</t>
    </rPh>
    <rPh sb="3" eb="5">
      <t>チク</t>
    </rPh>
    <rPh sb="5" eb="7">
      <t>アカノ</t>
    </rPh>
    <rPh sb="7" eb="9">
      <t>ドウロ</t>
    </rPh>
    <rPh sb="9" eb="11">
      <t>セイビ</t>
    </rPh>
    <rPh sb="11" eb="13">
      <t>コウジ</t>
    </rPh>
    <phoneticPr fontId="1"/>
  </si>
  <si>
    <t>赤野甲</t>
    <rPh sb="0" eb="2">
      <t>アカノ</t>
    </rPh>
    <rPh sb="2" eb="3">
      <t>コウ</t>
    </rPh>
    <phoneticPr fontId="1"/>
  </si>
  <si>
    <t>道路整備L=40ｍ</t>
  </si>
  <si>
    <t>穴内中地区八丁排水路整備工事</t>
    <rPh sb="0" eb="1">
      <t>アナ</t>
    </rPh>
    <rPh sb="1" eb="2">
      <t>ナイ</t>
    </rPh>
    <rPh sb="2" eb="3">
      <t>ナカ</t>
    </rPh>
    <rPh sb="3" eb="5">
      <t>チク</t>
    </rPh>
    <rPh sb="5" eb="7">
      <t>ハッチョウ</t>
    </rPh>
    <rPh sb="7" eb="10">
      <t>ハイスイロ</t>
    </rPh>
    <rPh sb="10" eb="12">
      <t>セイビ</t>
    </rPh>
    <rPh sb="12" eb="14">
      <t>コウジ</t>
    </rPh>
    <phoneticPr fontId="1"/>
  </si>
  <si>
    <t>水路整備L=70ｍ</t>
    <rPh sb="0" eb="2">
      <t>スイロ</t>
    </rPh>
    <rPh sb="2" eb="4">
      <t>セイビ</t>
    </rPh>
    <phoneticPr fontId="1"/>
  </si>
  <si>
    <t>安芸西地区西浜道路整備工事</t>
    <rPh sb="0" eb="2">
      <t>アキ</t>
    </rPh>
    <rPh sb="2" eb="3">
      <t>ニシ</t>
    </rPh>
    <rPh sb="3" eb="5">
      <t>チク</t>
    </rPh>
    <rPh sb="5" eb="7">
      <t>ニシハマ</t>
    </rPh>
    <rPh sb="7" eb="9">
      <t>ドウロ</t>
    </rPh>
    <rPh sb="9" eb="11">
      <t>セイビ</t>
    </rPh>
    <rPh sb="11" eb="13">
      <t>コウジ</t>
    </rPh>
    <phoneticPr fontId="1"/>
  </si>
  <si>
    <t>西浜</t>
    <rPh sb="0" eb="2">
      <t>ニシハマ</t>
    </rPh>
    <phoneticPr fontId="1"/>
  </si>
  <si>
    <t>道路整備L=70ｍ</t>
  </si>
  <si>
    <t>安芸東地区東浜排水路整備工事</t>
    <rPh sb="0" eb="2">
      <t>アキ</t>
    </rPh>
    <rPh sb="2" eb="3">
      <t>ヒガシ</t>
    </rPh>
    <rPh sb="3" eb="5">
      <t>チク</t>
    </rPh>
    <rPh sb="5" eb="6">
      <t>ヒガシ</t>
    </rPh>
    <rPh sb="6" eb="7">
      <t>ハマ</t>
    </rPh>
    <rPh sb="7" eb="10">
      <t>ハイスイロ</t>
    </rPh>
    <rPh sb="10" eb="12">
      <t>セイビ</t>
    </rPh>
    <rPh sb="12" eb="14">
      <t>コウジ</t>
    </rPh>
    <phoneticPr fontId="1"/>
  </si>
  <si>
    <t>水路整備L=25ｍ</t>
    <rPh sb="0" eb="2">
      <t>スイロ</t>
    </rPh>
    <rPh sb="2" eb="4">
      <t>セイビ</t>
    </rPh>
    <phoneticPr fontId="1"/>
  </si>
  <si>
    <t>安芸東地区東浜用排水路整備工事</t>
    <rPh sb="0" eb="2">
      <t>アキ</t>
    </rPh>
    <rPh sb="2" eb="3">
      <t>ヒガシ</t>
    </rPh>
    <rPh sb="3" eb="5">
      <t>チク</t>
    </rPh>
    <rPh sb="5" eb="6">
      <t>ヒガシ</t>
    </rPh>
    <rPh sb="6" eb="7">
      <t>ハマ</t>
    </rPh>
    <rPh sb="7" eb="8">
      <t>ヨウ</t>
    </rPh>
    <rPh sb="8" eb="11">
      <t>ハイスイロ</t>
    </rPh>
    <rPh sb="11" eb="13">
      <t>セイビ</t>
    </rPh>
    <rPh sb="13" eb="15">
      <t>コウジ</t>
    </rPh>
    <phoneticPr fontId="1"/>
  </si>
  <si>
    <t>水路整備L=60ｍ</t>
    <rPh sb="0" eb="2">
      <t>スイロ</t>
    </rPh>
    <rPh sb="2" eb="4">
      <t>セイビ</t>
    </rPh>
    <phoneticPr fontId="1"/>
  </si>
  <si>
    <t>農道土居１号線道路改良工事</t>
    <rPh sb="0" eb="2">
      <t>ノウドウ</t>
    </rPh>
    <rPh sb="2" eb="4">
      <t>ドイ</t>
    </rPh>
    <rPh sb="5" eb="7">
      <t>ゴウセン</t>
    </rPh>
    <rPh sb="7" eb="9">
      <t>ドウロ</t>
    </rPh>
    <rPh sb="9" eb="11">
      <t>カイリョウ</t>
    </rPh>
    <rPh sb="11" eb="13">
      <t>コウジ</t>
    </rPh>
    <phoneticPr fontId="1"/>
  </si>
  <si>
    <t>道路整備L=50ｍ</t>
  </si>
  <si>
    <t>下山地区用排水路整備工事</t>
  </si>
  <si>
    <t>漏水防止工L=30ｍ</t>
  </si>
  <si>
    <t>農林課</t>
    <rPh sb="0" eb="3">
      <t>ノウリンカ</t>
    </rPh>
    <phoneticPr fontId="1"/>
  </si>
  <si>
    <t>林道畑山奥西川線（新道橋）橋梁補修工事</t>
    <rPh sb="0" eb="2">
      <t>リンドウ</t>
    </rPh>
    <rPh sb="15" eb="17">
      <t>ホシュウ</t>
    </rPh>
    <rPh sb="17" eb="19">
      <t>コウジ</t>
    </rPh>
    <phoneticPr fontId="1"/>
  </si>
  <si>
    <t>畑山甲</t>
    <rPh sb="0" eb="2">
      <t>ハタヤマ</t>
    </rPh>
    <rPh sb="2" eb="3">
      <t>コウ</t>
    </rPh>
    <phoneticPr fontId="1"/>
  </si>
  <si>
    <t>橋梁補修N=1橋</t>
  </si>
  <si>
    <t>林道正藤線道路整備工事</t>
    <rPh sb="0" eb="2">
      <t>リンドウ</t>
    </rPh>
    <rPh sb="2" eb="3">
      <t>セイ</t>
    </rPh>
    <rPh sb="3" eb="4">
      <t>フジ</t>
    </rPh>
    <rPh sb="4" eb="5">
      <t>セン</t>
    </rPh>
    <rPh sb="5" eb="7">
      <t>ドウロ</t>
    </rPh>
    <rPh sb="7" eb="9">
      <t>セイビ</t>
    </rPh>
    <rPh sb="9" eb="11">
      <t>コウジ</t>
    </rPh>
    <phoneticPr fontId="1"/>
  </si>
  <si>
    <t>畑山乙</t>
    <rPh sb="0" eb="2">
      <t>ハタヤマ</t>
    </rPh>
    <rPh sb="2" eb="3">
      <t>オツ</t>
    </rPh>
    <phoneticPr fontId="1"/>
  </si>
  <si>
    <t>側溝工L=590m</t>
    <rPh sb="0" eb="2">
      <t>ソッコウ</t>
    </rPh>
    <rPh sb="2" eb="3">
      <t>コウ</t>
    </rPh>
    <phoneticPr fontId="1"/>
  </si>
  <si>
    <t>畑山地区山地災害防止工事</t>
    <rPh sb="0" eb="2">
      <t>ハタヤマ</t>
    </rPh>
    <rPh sb="2" eb="4">
      <t>チク</t>
    </rPh>
    <rPh sb="4" eb="6">
      <t>サンチ</t>
    </rPh>
    <rPh sb="6" eb="8">
      <t>サイガイ</t>
    </rPh>
    <rPh sb="8" eb="10">
      <t>ボウシ</t>
    </rPh>
    <rPh sb="10" eb="12">
      <t>コウジ</t>
    </rPh>
    <phoneticPr fontId="1"/>
  </si>
  <si>
    <t>流路工L=30ｍ</t>
    <rPh sb="0" eb="2">
      <t>リュウロ</t>
    </rPh>
    <rPh sb="2" eb="3">
      <t>コウ</t>
    </rPh>
    <phoneticPr fontId="1"/>
  </si>
  <si>
    <t>赤野地区山地災害防止工事</t>
    <rPh sb="0" eb="2">
      <t>アカノ</t>
    </rPh>
    <rPh sb="2" eb="4">
      <t>チク</t>
    </rPh>
    <rPh sb="4" eb="6">
      <t>サンチ</t>
    </rPh>
    <rPh sb="6" eb="8">
      <t>サイガイ</t>
    </rPh>
    <rPh sb="8" eb="10">
      <t>ボウシ</t>
    </rPh>
    <rPh sb="10" eb="12">
      <t>コウジ</t>
    </rPh>
    <phoneticPr fontId="1"/>
  </si>
  <si>
    <t>法面工A=350㎡</t>
    <rPh sb="0" eb="1">
      <t>ノリ</t>
    </rPh>
    <rPh sb="1" eb="2">
      <t>メン</t>
    </rPh>
    <rPh sb="2" eb="3">
      <t>コウ</t>
    </rPh>
    <phoneticPr fontId="1"/>
  </si>
  <si>
    <t>東山森林公園内道路整備工事</t>
    <rPh sb="0" eb="2">
      <t>ヒガシヤマ</t>
    </rPh>
    <rPh sb="2" eb="4">
      <t>シンリン</t>
    </rPh>
    <rPh sb="4" eb="6">
      <t>コウエン</t>
    </rPh>
    <rPh sb="6" eb="7">
      <t>ナイ</t>
    </rPh>
    <rPh sb="7" eb="9">
      <t>ドウロ</t>
    </rPh>
    <rPh sb="9" eb="11">
      <t>セイビ</t>
    </rPh>
    <rPh sb="11" eb="13">
      <t>コウジ</t>
    </rPh>
    <phoneticPr fontId="1"/>
  </si>
  <si>
    <t>伊尾木</t>
    <rPh sb="0" eb="3">
      <t>イオキ</t>
    </rPh>
    <phoneticPr fontId="1"/>
  </si>
  <si>
    <t>道路整備L=35ｍ</t>
  </si>
  <si>
    <t>3年災101/203有井頭首工災害復旧工事（No.2）</t>
  </si>
  <si>
    <t>魚道工L=34ｍ、護床工1式</t>
    <rPh sb="0" eb="2">
      <t>ギョドウ</t>
    </rPh>
    <rPh sb="2" eb="3">
      <t>コウ</t>
    </rPh>
    <rPh sb="9" eb="10">
      <t>ゴ</t>
    </rPh>
    <rPh sb="10" eb="11">
      <t>ショウ</t>
    </rPh>
    <rPh sb="11" eb="12">
      <t>コウ</t>
    </rPh>
    <rPh sb="13" eb="14">
      <t>シキ</t>
    </rPh>
    <phoneticPr fontId="1"/>
  </si>
  <si>
    <t>消防本部</t>
    <rPh sb="0" eb="2">
      <t>ショウボウ</t>
    </rPh>
    <rPh sb="2" eb="4">
      <t>ホンブ</t>
    </rPh>
    <phoneticPr fontId="1"/>
  </si>
  <si>
    <t>耐震性貯水槽設置工事（本町）</t>
    <rPh sb="0" eb="3">
      <t>タイシンセイ</t>
    </rPh>
    <rPh sb="3" eb="6">
      <t>チョスイソウ</t>
    </rPh>
    <rPh sb="6" eb="10">
      <t>セッチコウジ</t>
    </rPh>
    <rPh sb="11" eb="13">
      <t>ホンマチ</t>
    </rPh>
    <phoneticPr fontId="1"/>
  </si>
  <si>
    <t>本町</t>
    <rPh sb="0" eb="2">
      <t>ホンマチ</t>
    </rPh>
    <phoneticPr fontId="1"/>
  </si>
  <si>
    <t>3ヶ月</t>
    <rPh sb="2" eb="3">
      <t>ツキ</t>
    </rPh>
    <phoneticPr fontId="1"/>
  </si>
  <si>
    <t>耐震性貯水槽４０㎥型設置工事</t>
    <rPh sb="0" eb="6">
      <t>タイシンセイチョスイソウ</t>
    </rPh>
    <rPh sb="9" eb="10">
      <t>ガタ</t>
    </rPh>
    <rPh sb="10" eb="14">
      <t>セッチコウジ</t>
    </rPh>
    <phoneticPr fontId="1"/>
  </si>
  <si>
    <t>耐震性貯水槽設置工事（久世町）</t>
    <rPh sb="0" eb="3">
      <t>タイシンセイ</t>
    </rPh>
    <rPh sb="3" eb="6">
      <t>チョスイソウ</t>
    </rPh>
    <rPh sb="6" eb="10">
      <t>セッチコウジ</t>
    </rPh>
    <rPh sb="11" eb="14">
      <t>クセチョウ</t>
    </rPh>
    <phoneticPr fontId="1"/>
  </si>
  <si>
    <t>久世町</t>
    <rPh sb="0" eb="3">
      <t>クセチョウ</t>
    </rPh>
    <phoneticPr fontId="1"/>
  </si>
  <si>
    <t>防災センター屋上防水シート張替工事</t>
    <rPh sb="0" eb="2">
      <t>ボウサイ</t>
    </rPh>
    <rPh sb="6" eb="8">
      <t>オクジョウ</t>
    </rPh>
    <rPh sb="8" eb="10">
      <t>ボウスイ</t>
    </rPh>
    <rPh sb="13" eb="15">
      <t>ハリカエ</t>
    </rPh>
    <rPh sb="15" eb="17">
      <t>コウジ</t>
    </rPh>
    <phoneticPr fontId="1"/>
  </si>
  <si>
    <t>防水シート張替工事</t>
    <rPh sb="0" eb="2">
      <t>ボウスイ</t>
    </rPh>
    <rPh sb="5" eb="9">
      <t>ハリカエコウジ</t>
    </rPh>
    <phoneticPr fontId="1"/>
  </si>
  <si>
    <t>指令室・通信機器室空調機更新整備事業</t>
    <rPh sb="0" eb="3">
      <t>シレイシツ</t>
    </rPh>
    <rPh sb="4" eb="9">
      <t>ツウシンキキシツ</t>
    </rPh>
    <rPh sb="9" eb="12">
      <t>クウチョウキ</t>
    </rPh>
    <rPh sb="12" eb="16">
      <t>コウシンセイビ</t>
    </rPh>
    <rPh sb="16" eb="18">
      <t>ジギョウ</t>
    </rPh>
    <phoneticPr fontId="1"/>
  </si>
  <si>
    <t>空調機の改修更新</t>
    <rPh sb="0" eb="3">
      <t>クウチョウキ</t>
    </rPh>
    <rPh sb="4" eb="6">
      <t>カイシュウ</t>
    </rPh>
    <rPh sb="6" eb="8">
      <t>コウシン</t>
    </rPh>
    <phoneticPr fontId="1"/>
  </si>
  <si>
    <t>安芸分団屯所建築主体工事</t>
    <rPh sb="0" eb="6">
      <t>アキブンダントンショ</t>
    </rPh>
    <rPh sb="6" eb="10">
      <t>ケンチクシュタイ</t>
    </rPh>
    <rPh sb="10" eb="12">
      <t>コウジ</t>
    </rPh>
    <phoneticPr fontId="1"/>
  </si>
  <si>
    <t>7ヶ月</t>
    <rPh sb="2" eb="3">
      <t>ツキ</t>
    </rPh>
    <phoneticPr fontId="1"/>
  </si>
  <si>
    <t>鉄骨造２階建て　延面積127㎡</t>
    <rPh sb="0" eb="2">
      <t>テッコツ</t>
    </rPh>
    <rPh sb="2" eb="3">
      <t>ゾウ</t>
    </rPh>
    <rPh sb="4" eb="5">
      <t>カイ</t>
    </rPh>
    <rPh sb="5" eb="6">
      <t>ダ</t>
    </rPh>
    <rPh sb="8" eb="11">
      <t>ノベメンセキ</t>
    </rPh>
    <phoneticPr fontId="1"/>
  </si>
  <si>
    <t>安芸分団屯所建築電気設備工事</t>
    <rPh sb="0" eb="6">
      <t>アキブンダントンショ</t>
    </rPh>
    <rPh sb="6" eb="8">
      <t>ケンチク</t>
    </rPh>
    <rPh sb="8" eb="14">
      <t>デンキセツビコウジ</t>
    </rPh>
    <phoneticPr fontId="1"/>
  </si>
  <si>
    <t>電気設備工事</t>
    <rPh sb="0" eb="6">
      <t>デンキセツビコウジ</t>
    </rPh>
    <phoneticPr fontId="1"/>
  </si>
  <si>
    <t>電気設備工事１式</t>
    <rPh sb="0" eb="4">
      <t>デンキセツビ</t>
    </rPh>
    <rPh sb="4" eb="6">
      <t>コウジ</t>
    </rPh>
    <rPh sb="7" eb="8">
      <t>シキ</t>
    </rPh>
    <phoneticPr fontId="1"/>
  </si>
  <si>
    <t>安芸分団屯所建築機械設備工事</t>
    <rPh sb="0" eb="6">
      <t>アキブンダントンショ</t>
    </rPh>
    <rPh sb="6" eb="8">
      <t>ケンチク</t>
    </rPh>
    <rPh sb="8" eb="12">
      <t>キカイセツビ</t>
    </rPh>
    <rPh sb="12" eb="14">
      <t>コウジ</t>
    </rPh>
    <phoneticPr fontId="1"/>
  </si>
  <si>
    <t>機械設備工事</t>
    <rPh sb="0" eb="6">
      <t>キカイセツビコウジ</t>
    </rPh>
    <phoneticPr fontId="1"/>
  </si>
  <si>
    <t>機械設備工事１式</t>
    <rPh sb="0" eb="4">
      <t>キカイセツビ</t>
    </rPh>
    <rPh sb="4" eb="6">
      <t>コウジ</t>
    </rPh>
    <rPh sb="7" eb="8">
      <t>シキ</t>
    </rPh>
    <phoneticPr fontId="1"/>
  </si>
  <si>
    <t>土居分団屯所敷地造成工事</t>
    <rPh sb="0" eb="6">
      <t>ドイブンダントンショ</t>
    </rPh>
    <rPh sb="6" eb="8">
      <t>シキチ</t>
    </rPh>
    <rPh sb="8" eb="12">
      <t>ゾウセイコウジ</t>
    </rPh>
    <phoneticPr fontId="1"/>
  </si>
  <si>
    <t>8ヶ月</t>
    <rPh sb="2" eb="3">
      <t>ツキ</t>
    </rPh>
    <phoneticPr fontId="1"/>
  </si>
  <si>
    <t>擁壁工/排水工等</t>
    <rPh sb="0" eb="3">
      <t>ヨウヘキコウ</t>
    </rPh>
    <rPh sb="4" eb="6">
      <t>ハイスイ</t>
    </rPh>
    <rPh sb="6" eb="7">
      <t>コウ</t>
    </rPh>
    <rPh sb="7" eb="8">
      <t>トウ</t>
    </rPh>
    <phoneticPr fontId="1"/>
  </si>
  <si>
    <t>土居分団屯所建築主体工事</t>
    <rPh sb="0" eb="6">
      <t>ドイブンダントンショ</t>
    </rPh>
    <rPh sb="6" eb="12">
      <t>ケンチクシュタイコウジ</t>
    </rPh>
    <phoneticPr fontId="1"/>
  </si>
  <si>
    <t>土居分団屯所建築電気設備工事</t>
    <rPh sb="0" eb="6">
      <t>ドイブンダントンショ</t>
    </rPh>
    <rPh sb="6" eb="8">
      <t>ケンチク</t>
    </rPh>
    <rPh sb="8" eb="14">
      <t>デンキセツビコウジ</t>
    </rPh>
    <phoneticPr fontId="1"/>
  </si>
  <si>
    <t>土居分団屯所建築機械設備工事</t>
    <rPh sb="0" eb="6">
      <t>ドイブンダントンショ</t>
    </rPh>
    <rPh sb="6" eb="8">
      <t>ケンチク</t>
    </rPh>
    <rPh sb="8" eb="14">
      <t>キカイセツビコウジ</t>
    </rPh>
    <phoneticPr fontId="1"/>
  </si>
  <si>
    <t>上下水道課</t>
    <rPh sb="0" eb="5">
      <t>ジョウゲスイドウカ</t>
    </rPh>
    <phoneticPr fontId="1"/>
  </si>
  <si>
    <t>赤野地区送・配水管布設工事</t>
    <rPh sb="0" eb="5">
      <t>アカノチクソウ</t>
    </rPh>
    <rPh sb="6" eb="9">
      <t>ハイスイカン</t>
    </rPh>
    <rPh sb="9" eb="13">
      <t>フセツコウジ</t>
    </rPh>
    <phoneticPr fontId="1"/>
  </si>
  <si>
    <t>5ヶ月</t>
    <rPh sb="2" eb="3">
      <t>ゲツ</t>
    </rPh>
    <phoneticPr fontId="1"/>
  </si>
  <si>
    <t>DCIPφ150　L=957m</t>
  </si>
  <si>
    <t>大山中継ポンプ場整備工事</t>
  </si>
  <si>
    <t>4ヶ月</t>
    <rPh sb="2" eb="3">
      <t>ゲツ</t>
    </rPh>
    <phoneticPr fontId="1"/>
  </si>
  <si>
    <t>敷地造成　1式
機械・電気設備　1式</t>
    <rPh sb="0" eb="2">
      <t>シキチ</t>
    </rPh>
    <rPh sb="2" eb="4">
      <t>ゾウセイ</t>
    </rPh>
    <rPh sb="6" eb="7">
      <t>シキ</t>
    </rPh>
    <rPh sb="8" eb="10">
      <t>キカイ</t>
    </rPh>
    <rPh sb="11" eb="13">
      <t>デンキ</t>
    </rPh>
    <rPh sb="13" eb="15">
      <t>セツビ</t>
    </rPh>
    <rPh sb="17" eb="18">
      <t>シキ</t>
    </rPh>
    <phoneticPr fontId="1"/>
  </si>
  <si>
    <t>大山地区送・配水管布設工事</t>
  </si>
  <si>
    <t>DCIPφ75　L=480m</t>
  </si>
  <si>
    <t>市道伊尾木東久保線配水管布設工事</t>
  </si>
  <si>
    <t>HPPEφ75　L=50m</t>
  </si>
  <si>
    <t>農業集落排水事業　赤野地区機能強化対策工事</t>
    <rPh sb="0" eb="8">
      <t>ノウギョウシュウラクハイスイジギョウ</t>
    </rPh>
    <rPh sb="9" eb="13">
      <t>アカノチク</t>
    </rPh>
    <rPh sb="13" eb="17">
      <t>キノウキョウカ</t>
    </rPh>
    <rPh sb="17" eb="19">
      <t>タイサク</t>
    </rPh>
    <rPh sb="19" eb="21">
      <t>コウジ</t>
    </rPh>
    <phoneticPr fontId="1"/>
  </si>
  <si>
    <t>6ヶ月</t>
    <rPh sb="2" eb="3">
      <t>ゲツ</t>
    </rPh>
    <phoneticPr fontId="1"/>
  </si>
  <si>
    <t>流入電磁流量計他　1式</t>
    <rPh sb="0" eb="2">
      <t>リュウニュウ</t>
    </rPh>
    <rPh sb="2" eb="4">
      <t>デンジ</t>
    </rPh>
    <rPh sb="4" eb="7">
      <t>リュウリョウケイ</t>
    </rPh>
    <rPh sb="7" eb="8">
      <t>ホカ</t>
    </rPh>
    <rPh sb="10" eb="11">
      <t>シキ</t>
    </rPh>
    <phoneticPr fontId="1"/>
  </si>
  <si>
    <t>生涯学習課</t>
    <rPh sb="0" eb="5">
      <t>ショウガイガクシュウカ</t>
    </rPh>
    <phoneticPr fontId="1"/>
  </si>
  <si>
    <t>安芸市営球場ライト側進入路法面対策工事</t>
    <rPh sb="0" eb="6">
      <t>アキシエイキュウジョウ</t>
    </rPh>
    <rPh sb="9" eb="10">
      <t>ガワ</t>
    </rPh>
    <rPh sb="10" eb="13">
      <t>シンニュウロ</t>
    </rPh>
    <rPh sb="13" eb="15">
      <t>ノリメン</t>
    </rPh>
    <rPh sb="15" eb="17">
      <t>タイサク</t>
    </rPh>
    <rPh sb="17" eb="19">
      <t>コウジ</t>
    </rPh>
    <phoneticPr fontId="1"/>
  </si>
  <si>
    <t>桜ヶ丘町</t>
    <rPh sb="0" eb="4">
      <t>サクラガオカマチ</t>
    </rPh>
    <phoneticPr fontId="1"/>
  </si>
  <si>
    <t>4四半期</t>
    <rPh sb="1" eb="4">
      <t>シハンキ</t>
    </rPh>
    <phoneticPr fontId="1"/>
  </si>
  <si>
    <t>L=40m</t>
  </si>
  <si>
    <t>生涯学習課</t>
    <rPh sb="0" eb="2">
      <t>ショウガイ</t>
    </rPh>
    <rPh sb="2" eb="4">
      <t>ガクシュウ</t>
    </rPh>
    <rPh sb="4" eb="5">
      <t>カ</t>
    </rPh>
    <phoneticPr fontId="1"/>
  </si>
  <si>
    <t>市民館別館南児童遊園人工芝張替工事</t>
    <rPh sb="0" eb="3">
      <t>シミンカン</t>
    </rPh>
    <rPh sb="3" eb="5">
      <t>ベッカン</t>
    </rPh>
    <rPh sb="5" eb="10">
      <t>ミナミジドウユウエン</t>
    </rPh>
    <rPh sb="10" eb="13">
      <t>ジンコウシバ</t>
    </rPh>
    <rPh sb="13" eb="15">
      <t>ハリカ</t>
    </rPh>
    <rPh sb="15" eb="17">
      <t>コウジ</t>
    </rPh>
    <phoneticPr fontId="1"/>
  </si>
  <si>
    <t>人工芝張替　A=320㎡</t>
    <rPh sb="0" eb="3">
      <t>ジンコウシバ</t>
    </rPh>
    <rPh sb="3" eb="5">
      <t>ハリカエ</t>
    </rPh>
    <phoneticPr fontId="1"/>
  </si>
  <si>
    <t>南国市</t>
    <rPh sb="0" eb="3">
      <t>ナンコクシ</t>
    </rPh>
    <phoneticPr fontId="8"/>
  </si>
  <si>
    <t>市道南国２１０号線法面対策工事</t>
  </si>
  <si>
    <t>南国市奈路</t>
  </si>
  <si>
    <t>法面対策工</t>
  </si>
  <si>
    <t>市道南国１２６号線領石川橋外橋梁修繕工事</t>
  </si>
  <si>
    <t>橋梁修繕</t>
  </si>
  <si>
    <t>市道舟入川線舗装改良工事</t>
  </si>
  <si>
    <t>南国市下末松</t>
  </si>
  <si>
    <t>市道能間東西線舗装改良工事</t>
  </si>
  <si>
    <t>南国市大埇甲</t>
  </si>
  <si>
    <t>市道永田南2号線舗装改良工事</t>
  </si>
  <si>
    <t>南国市立田</t>
  </si>
  <si>
    <t>市道南国123号線改良工事</t>
  </si>
  <si>
    <t>路側・舗装工事</t>
  </si>
  <si>
    <t>市道南国126号線舗装改良工事</t>
  </si>
  <si>
    <t>南国市三畠</t>
  </si>
  <si>
    <t>市道上末松1号線舗装改良工事</t>
  </si>
  <si>
    <t>南国市上末松</t>
  </si>
  <si>
    <t>第２期交通安全施設整備工事</t>
  </si>
  <si>
    <t>南国市全域</t>
  </si>
  <si>
    <t>交通安全施設設置工事</t>
  </si>
  <si>
    <t>市道舟入川線転落防止柵設置工事</t>
  </si>
  <si>
    <t>転落防止柵設置工事</t>
  </si>
  <si>
    <t>市道中島小蓮橋線側溝改良工事</t>
  </si>
  <si>
    <t>南国市岡豊町中島</t>
  </si>
  <si>
    <t>側溝改良工事</t>
  </si>
  <si>
    <t>市道鳶中東線舗装改良工事</t>
  </si>
  <si>
    <t>南国市東崎</t>
  </si>
  <si>
    <t>市道南国129号線</t>
  </si>
  <si>
    <t>市道三和1号線</t>
  </si>
  <si>
    <t>西山水路改修工事</t>
  </si>
  <si>
    <t>南国市西山</t>
  </si>
  <si>
    <t>8～12月</t>
  </si>
  <si>
    <t>水路構造物　一式</t>
  </si>
  <si>
    <t>金地農道改良工事</t>
  </si>
  <si>
    <t>南国市金地</t>
  </si>
  <si>
    <t>構造物　一式</t>
  </si>
  <si>
    <t>田村水路改修工事</t>
  </si>
  <si>
    <t>里改田水路改修工事</t>
  </si>
  <si>
    <t>八木農道舗装工事</t>
  </si>
  <si>
    <t>南国市八木</t>
  </si>
  <si>
    <t>明見水路改修工事</t>
  </si>
  <si>
    <t>南国市明見</t>
  </si>
  <si>
    <t>常通寺島水路改修工事</t>
  </si>
  <si>
    <t>岡豊町中島山畠農道舗装工事</t>
  </si>
  <si>
    <t>南国市岡豊町中島三畠</t>
  </si>
  <si>
    <t>構造物　一式　　</t>
  </si>
  <si>
    <t>岡豊町中島沖水路改修工事</t>
  </si>
  <si>
    <t>西野々水路改修工事</t>
  </si>
  <si>
    <t>南国市西野々</t>
  </si>
  <si>
    <t>亀岩水路改修工事</t>
  </si>
  <si>
    <t>南国市亀岩</t>
  </si>
  <si>
    <t>準用河川摺鉢川改修工事</t>
  </si>
  <si>
    <t>普通河川ヒルタ川改修工事</t>
  </si>
  <si>
    <t>都市整備課</t>
  </si>
  <si>
    <t>南国駅前線沿道広場整備工事</t>
  </si>
  <si>
    <t>A=735㎡</t>
  </si>
  <si>
    <t>南国駅前線沿道広場噴水施設設置工事</t>
  </si>
  <si>
    <t>JR後免駅西公園駐車場整備工事</t>
  </si>
  <si>
    <t>南国市駅前町</t>
  </si>
  <si>
    <t>A=68㎡</t>
  </si>
  <si>
    <t>農林水産課</t>
  </si>
  <si>
    <t>立田公園木製品設置工事</t>
  </si>
  <si>
    <t>サークルベンチ　１基
シェルター　１基</t>
  </si>
  <si>
    <t>総務課</t>
  </si>
  <si>
    <t>南部集会所屋根改修工事</t>
  </si>
  <si>
    <t>屋根改修工事</t>
  </si>
  <si>
    <t>商工観光課</t>
  </si>
  <si>
    <t>毘沙門の滝公衆便所新築工事及び解体工事（建築・電気）</t>
  </si>
  <si>
    <t>南国市岡豊町滝本</t>
  </si>
  <si>
    <t>平屋10㎡程度</t>
  </si>
  <si>
    <t>毘沙門の滝公衆便所新築工事（機械設備）</t>
  </si>
  <si>
    <t>駐車場整備工事</t>
  </si>
  <si>
    <t>南国市駅前町2丁目</t>
  </si>
  <si>
    <t>L型擁壁L＝60ｍｍ　整地A=700㎡</t>
  </si>
  <si>
    <t>奈路団地美装工事</t>
  </si>
  <si>
    <t>市営住宅美装工事</t>
  </si>
  <si>
    <t>白木谷1485-3邸空家改修工事</t>
  </si>
  <si>
    <t>南国市白木谷</t>
  </si>
  <si>
    <t>木造・2階・空家改修工事</t>
  </si>
  <si>
    <t>消防本部</t>
  </si>
  <si>
    <t>消防十市局　防災行政無線移設工事</t>
  </si>
  <si>
    <t>十市防災活動拠点施設更新に伴う防災行政無線移設</t>
  </si>
  <si>
    <t>保健福祉センター</t>
  </si>
  <si>
    <t>保健福祉センター高圧受電設備更新工事</t>
  </si>
  <si>
    <t>キュービクル交換</t>
  </si>
  <si>
    <t>保健福祉センターエレベーター作業油他交換工事</t>
  </si>
  <si>
    <t>作業油、油圧ポンプ、ドア駆動モーター等エレベーター部品一式交換</t>
  </si>
  <si>
    <t>学校教育課</t>
  </si>
  <si>
    <t>日章小学校受水槽更新工事</t>
  </si>
  <si>
    <t>南国市田村乙</t>
  </si>
  <si>
    <t>受水槽更新</t>
  </si>
  <si>
    <t>岡豊小学校受水槽更新工事</t>
  </si>
  <si>
    <t>生涯学習課</t>
  </si>
  <si>
    <t>岩村ふれあいセンター非構造部材耐震化工事・建築主体</t>
  </si>
  <si>
    <t>南国市福船</t>
  </si>
  <si>
    <t>岩村ふれあいセンター非構造部材耐震化工事・電気設備</t>
  </si>
  <si>
    <t>岩村ふれあいセンター非構造部材耐震化工事・機械設備</t>
  </si>
  <si>
    <t>上下水道局</t>
  </si>
  <si>
    <t>中部送水管継手補強工事</t>
  </si>
  <si>
    <t>南国市廿枝</t>
  </si>
  <si>
    <t>ＤＣＩＰ（ＧＸ）φ300</t>
  </si>
  <si>
    <t>里改田地区配水管布設工事</t>
  </si>
  <si>
    <t>ＨＰＰＥφ100　Ｌ＝250ｍ</t>
  </si>
  <si>
    <t>下末松地区配水管布設替工事</t>
  </si>
  <si>
    <t>ＨＰＰＥφ100　Ｌ＝100ｍ</t>
  </si>
  <si>
    <t>土佐市</t>
    <rPh sb="0" eb="3">
      <t>トサシ</t>
    </rPh>
    <phoneticPr fontId="33"/>
  </si>
  <si>
    <t>建設課</t>
    <rPh sb="0" eb="2">
      <t>ケンセツ</t>
    </rPh>
    <rPh sb="2" eb="3">
      <t>カ</t>
    </rPh>
    <phoneticPr fontId="33"/>
  </si>
  <si>
    <t>土佐市管内通学路安全対策工事</t>
    <rPh sb="0" eb="3">
      <t>トサシ</t>
    </rPh>
    <rPh sb="3" eb="5">
      <t>カンナイ</t>
    </rPh>
    <rPh sb="5" eb="8">
      <t>ツウガクロ</t>
    </rPh>
    <rPh sb="8" eb="10">
      <t>アンゼン</t>
    </rPh>
    <rPh sb="10" eb="12">
      <t>タイサク</t>
    </rPh>
    <rPh sb="12" eb="14">
      <t>コウジ</t>
    </rPh>
    <phoneticPr fontId="33"/>
  </si>
  <si>
    <t>土佐市内</t>
    <rPh sb="0" eb="2">
      <t>トサ</t>
    </rPh>
    <rPh sb="2" eb="4">
      <t>シナイ</t>
    </rPh>
    <phoneticPr fontId="33"/>
  </si>
  <si>
    <t>指名競争入札</t>
    <rPh sb="0" eb="2">
      <t>シメイ</t>
    </rPh>
    <rPh sb="2" eb="4">
      <t>キョウソウ</t>
    </rPh>
    <rPh sb="4" eb="6">
      <t>ニュウサツ</t>
    </rPh>
    <phoneticPr fontId="34"/>
  </si>
  <si>
    <t>舗装工事</t>
    <rPh sb="0" eb="2">
      <t>ホソウ</t>
    </rPh>
    <rPh sb="2" eb="4">
      <t>コウジ</t>
    </rPh>
    <phoneticPr fontId="33"/>
  </si>
  <si>
    <t>約5ヶ月</t>
    <rPh sb="0" eb="1">
      <t>ヤク</t>
    </rPh>
    <rPh sb="3" eb="4">
      <t>ゲツ</t>
    </rPh>
    <phoneticPr fontId="33"/>
  </si>
  <si>
    <t>舗装工　１式　区直線工　１式　カラー舗装工　１式</t>
    <rPh sb="0" eb="3">
      <t>ホソウコウ</t>
    </rPh>
    <rPh sb="5" eb="6">
      <t>シキ</t>
    </rPh>
    <rPh sb="7" eb="8">
      <t>ク</t>
    </rPh>
    <rPh sb="8" eb="10">
      <t>チョクセン</t>
    </rPh>
    <rPh sb="10" eb="11">
      <t>コウ</t>
    </rPh>
    <rPh sb="13" eb="14">
      <t>シキ</t>
    </rPh>
    <rPh sb="18" eb="20">
      <t>ホソウ</t>
    </rPh>
    <rPh sb="20" eb="21">
      <t>コウ</t>
    </rPh>
    <rPh sb="23" eb="24">
      <t>シキ</t>
    </rPh>
    <phoneticPr fontId="33"/>
  </si>
  <si>
    <t>高岡蓮池小工区通学路安全対策工事</t>
    <rPh sb="0" eb="2">
      <t>タカオカ</t>
    </rPh>
    <rPh sb="2" eb="4">
      <t>ハスイケ</t>
    </rPh>
    <rPh sb="4" eb="5">
      <t>ショウ</t>
    </rPh>
    <rPh sb="5" eb="7">
      <t>コウク</t>
    </rPh>
    <rPh sb="7" eb="10">
      <t>ツウガクロ</t>
    </rPh>
    <rPh sb="10" eb="12">
      <t>アンゼン</t>
    </rPh>
    <rPh sb="12" eb="14">
      <t>タイサク</t>
    </rPh>
    <rPh sb="14" eb="16">
      <t>コウジ</t>
    </rPh>
    <phoneticPr fontId="33"/>
  </si>
  <si>
    <t>土佐市蓮池</t>
    <rPh sb="0" eb="3">
      <t>トサシ</t>
    </rPh>
    <rPh sb="3" eb="5">
      <t>ハスイケ</t>
    </rPh>
    <phoneticPr fontId="33"/>
  </si>
  <si>
    <t>市道永野静神線路側改修工事</t>
    <rPh sb="0" eb="2">
      <t>シドウ</t>
    </rPh>
    <rPh sb="2" eb="4">
      <t>ナガノ</t>
    </rPh>
    <rPh sb="4" eb="5">
      <t>セイ</t>
    </rPh>
    <rPh sb="5" eb="6">
      <t>カミ</t>
    </rPh>
    <rPh sb="6" eb="7">
      <t>セン</t>
    </rPh>
    <rPh sb="7" eb="8">
      <t>ミチ</t>
    </rPh>
    <rPh sb="8" eb="9">
      <t>ガワ</t>
    </rPh>
    <rPh sb="9" eb="11">
      <t>カイシュウ</t>
    </rPh>
    <rPh sb="11" eb="13">
      <t>コウジ</t>
    </rPh>
    <phoneticPr fontId="33"/>
  </si>
  <si>
    <t>土佐市永野</t>
    <rPh sb="0" eb="3">
      <t>トサシ</t>
    </rPh>
    <rPh sb="3" eb="5">
      <t>ナガノ</t>
    </rPh>
    <phoneticPr fontId="33"/>
  </si>
  <si>
    <t>土木一式工事</t>
    <rPh sb="0" eb="2">
      <t>ドボク</t>
    </rPh>
    <rPh sb="2" eb="4">
      <t>イッシキ</t>
    </rPh>
    <rPh sb="4" eb="6">
      <t>コウジ</t>
    </rPh>
    <phoneticPr fontId="33"/>
  </si>
  <si>
    <t>擁壁工　１式　土工　１式　舗装工　１式</t>
    <rPh sb="0" eb="2">
      <t>ヨウヘキ</t>
    </rPh>
    <rPh sb="2" eb="3">
      <t>コウ</t>
    </rPh>
    <rPh sb="5" eb="6">
      <t>シキ</t>
    </rPh>
    <rPh sb="7" eb="9">
      <t>ドコウ</t>
    </rPh>
    <rPh sb="11" eb="12">
      <t>シキ</t>
    </rPh>
    <rPh sb="13" eb="16">
      <t>ホソウコウ</t>
    </rPh>
    <rPh sb="18" eb="19">
      <t>シキ</t>
    </rPh>
    <phoneticPr fontId="33"/>
  </si>
  <si>
    <t>市道神子納線道路改良工事</t>
    <rPh sb="0" eb="2">
      <t>シドウ</t>
    </rPh>
    <rPh sb="2" eb="4">
      <t>ミコ</t>
    </rPh>
    <rPh sb="4" eb="5">
      <t>ノウ</t>
    </rPh>
    <rPh sb="5" eb="6">
      <t>セン</t>
    </rPh>
    <rPh sb="6" eb="8">
      <t>ドウロ</t>
    </rPh>
    <rPh sb="8" eb="10">
      <t>カイリョウ</t>
    </rPh>
    <rPh sb="10" eb="12">
      <t>コウジ</t>
    </rPh>
    <phoneticPr fontId="33"/>
  </si>
  <si>
    <t>約7ヶ月</t>
    <rPh sb="0" eb="1">
      <t>ヤク</t>
    </rPh>
    <rPh sb="3" eb="4">
      <t>ゲツ</t>
    </rPh>
    <phoneticPr fontId="33"/>
  </si>
  <si>
    <r>
      <t>作業土工　１式　排水構造物工　L=242ｍ　舗装工　A=320ｍ</t>
    </r>
    <r>
      <rPr>
        <vertAlign val="superscript"/>
        <sz val="9"/>
        <rFont val="ＭＳ ゴシック"/>
        <family val="3"/>
        <charset val="128"/>
      </rPr>
      <t>２</t>
    </r>
    <rPh sb="0" eb="2">
      <t>サギョウ</t>
    </rPh>
    <rPh sb="2" eb="3">
      <t>ツチ</t>
    </rPh>
    <rPh sb="3" eb="4">
      <t>コウ</t>
    </rPh>
    <rPh sb="6" eb="7">
      <t>シキ</t>
    </rPh>
    <rPh sb="8" eb="10">
      <t>ハイスイ</t>
    </rPh>
    <rPh sb="10" eb="12">
      <t>コウゾウ</t>
    </rPh>
    <rPh sb="12" eb="13">
      <t>ブツ</t>
    </rPh>
    <rPh sb="13" eb="14">
      <t>コウ</t>
    </rPh>
    <rPh sb="22" eb="24">
      <t>ホソウ</t>
    </rPh>
    <rPh sb="24" eb="25">
      <t>コウ</t>
    </rPh>
    <phoneticPr fontId="33"/>
  </si>
  <si>
    <t>市道小黒大坂線道路改良工事</t>
    <rPh sb="0" eb="2">
      <t>シドウ</t>
    </rPh>
    <rPh sb="2" eb="4">
      <t>コグロ</t>
    </rPh>
    <rPh sb="4" eb="6">
      <t>オオサカ</t>
    </rPh>
    <rPh sb="6" eb="7">
      <t>セン</t>
    </rPh>
    <rPh sb="7" eb="9">
      <t>ドウロ</t>
    </rPh>
    <rPh sb="9" eb="11">
      <t>カイリョウ</t>
    </rPh>
    <rPh sb="11" eb="13">
      <t>コウジ</t>
    </rPh>
    <phoneticPr fontId="33"/>
  </si>
  <si>
    <t>約6ヶ月</t>
    <rPh sb="0" eb="1">
      <t>ヤク</t>
    </rPh>
    <rPh sb="3" eb="4">
      <t>ゲツ</t>
    </rPh>
    <phoneticPr fontId="33"/>
  </si>
  <si>
    <r>
      <t>作業土工　１式　排水構造物工　L=100ｍ　舗装工　A=320ｍ</t>
    </r>
    <r>
      <rPr>
        <vertAlign val="superscript"/>
        <sz val="9"/>
        <rFont val="ＭＳ ゴシック"/>
        <family val="3"/>
        <charset val="128"/>
      </rPr>
      <t>２</t>
    </r>
    <rPh sb="0" eb="2">
      <t>サギョウ</t>
    </rPh>
    <rPh sb="2" eb="3">
      <t>ツチ</t>
    </rPh>
    <rPh sb="3" eb="4">
      <t>コウ</t>
    </rPh>
    <rPh sb="6" eb="7">
      <t>シキ</t>
    </rPh>
    <rPh sb="8" eb="10">
      <t>ハイスイ</t>
    </rPh>
    <rPh sb="10" eb="12">
      <t>コウゾウ</t>
    </rPh>
    <rPh sb="12" eb="13">
      <t>ブツ</t>
    </rPh>
    <rPh sb="13" eb="14">
      <t>コウ</t>
    </rPh>
    <rPh sb="22" eb="24">
      <t>ホソウ</t>
    </rPh>
    <rPh sb="24" eb="25">
      <t>コウ</t>
    </rPh>
    <phoneticPr fontId="33"/>
  </si>
  <si>
    <t>土佐市橋梁（尾崎橋）補修工事</t>
    <rPh sb="0" eb="3">
      <t>トサシ</t>
    </rPh>
    <rPh sb="3" eb="4">
      <t>ハシ</t>
    </rPh>
    <rPh sb="4" eb="5">
      <t>リョウ</t>
    </rPh>
    <rPh sb="6" eb="8">
      <t>オザキ</t>
    </rPh>
    <rPh sb="8" eb="9">
      <t>ハシ</t>
    </rPh>
    <rPh sb="10" eb="12">
      <t>ホシュウ</t>
    </rPh>
    <rPh sb="12" eb="14">
      <t>コウジ</t>
    </rPh>
    <phoneticPr fontId="33"/>
  </si>
  <si>
    <t>土佐市高岡</t>
    <rPh sb="0" eb="3">
      <t>トサシ</t>
    </rPh>
    <rPh sb="3" eb="5">
      <t>タカオカ</t>
    </rPh>
    <phoneticPr fontId="33"/>
  </si>
  <si>
    <t>橋梁保全工事</t>
    <rPh sb="0" eb="2">
      <t>キョウリョウ</t>
    </rPh>
    <rPh sb="2" eb="4">
      <t>ホゼン</t>
    </rPh>
    <rPh sb="4" eb="6">
      <t>コウジ</t>
    </rPh>
    <phoneticPr fontId="33"/>
  </si>
  <si>
    <t>沓座補修　N=3基　　　　　　　　　　　　断面修復工　V=3㎥　　　　　　　　　　水切り工　L=145m</t>
    <rPh sb="0" eb="2">
      <t>シュウザ</t>
    </rPh>
    <rPh sb="1" eb="2">
      <t>ザ</t>
    </rPh>
    <rPh sb="2" eb="4">
      <t>ホシュウ</t>
    </rPh>
    <rPh sb="8" eb="9">
      <t>キ</t>
    </rPh>
    <rPh sb="21" eb="23">
      <t>ダンメン</t>
    </rPh>
    <rPh sb="22" eb="23">
      <t>メン</t>
    </rPh>
    <rPh sb="23" eb="25">
      <t>シュウフク</t>
    </rPh>
    <rPh sb="25" eb="26">
      <t>コウ</t>
    </rPh>
    <rPh sb="41" eb="42">
      <t>ミズ</t>
    </rPh>
    <rPh sb="42" eb="43">
      <t>キ</t>
    </rPh>
    <rPh sb="44" eb="45">
      <t>コウ</t>
    </rPh>
    <phoneticPr fontId="33"/>
  </si>
  <si>
    <t>土佐市橋梁（本村橋）補修工事</t>
    <rPh sb="0" eb="3">
      <t>トサシ</t>
    </rPh>
    <rPh sb="3" eb="4">
      <t>ハシ</t>
    </rPh>
    <rPh sb="4" eb="5">
      <t>リョウ</t>
    </rPh>
    <rPh sb="6" eb="8">
      <t>ホンムラ</t>
    </rPh>
    <rPh sb="8" eb="9">
      <t>ハシ</t>
    </rPh>
    <rPh sb="10" eb="12">
      <t>ホシュウ</t>
    </rPh>
    <rPh sb="12" eb="14">
      <t>コウジ</t>
    </rPh>
    <phoneticPr fontId="33"/>
  </si>
  <si>
    <t>土佐市本村</t>
    <rPh sb="0" eb="3">
      <t>トサシ</t>
    </rPh>
    <rPh sb="3" eb="5">
      <t>ホンムラ</t>
    </rPh>
    <phoneticPr fontId="33"/>
  </si>
  <si>
    <r>
      <t>断面修復工　V=2㎥　　　　　　　　　　　橋梁塗装工　A=100m</t>
    </r>
    <r>
      <rPr>
        <vertAlign val="superscript"/>
        <sz val="9"/>
        <rFont val="ＭＳ ゴシック"/>
        <family val="3"/>
        <charset val="128"/>
      </rPr>
      <t>2</t>
    </r>
    <r>
      <rPr>
        <sz val="11"/>
        <rFont val="ＭＳ ゴシック"/>
        <family val="3"/>
        <charset val="128"/>
      </rPr>
      <t>　　　　　　　　　　　　伸縮装置工　L=12m</t>
    </r>
    <rPh sb="0" eb="2">
      <t>ダンメン</t>
    </rPh>
    <rPh sb="2" eb="4">
      <t>シュウフク</t>
    </rPh>
    <rPh sb="4" eb="5">
      <t>コウ</t>
    </rPh>
    <rPh sb="21" eb="23">
      <t>キョウリョウ</t>
    </rPh>
    <rPh sb="23" eb="25">
      <t>トソウ</t>
    </rPh>
    <rPh sb="25" eb="26">
      <t>コウ</t>
    </rPh>
    <rPh sb="46" eb="47">
      <t>ノ</t>
    </rPh>
    <rPh sb="47" eb="48">
      <t>シュク</t>
    </rPh>
    <rPh sb="48" eb="50">
      <t>ソウチ</t>
    </rPh>
    <rPh sb="50" eb="51">
      <t>コウ</t>
    </rPh>
    <phoneticPr fontId="33"/>
  </si>
  <si>
    <t>土佐市橋梁（谷渡し橋他２橋）補修工事</t>
    <rPh sb="0" eb="3">
      <t>トサシ</t>
    </rPh>
    <rPh sb="3" eb="4">
      <t>ハシ</t>
    </rPh>
    <rPh sb="4" eb="5">
      <t>リョウ</t>
    </rPh>
    <rPh sb="6" eb="7">
      <t>タニ</t>
    </rPh>
    <rPh sb="7" eb="8">
      <t>ワタ</t>
    </rPh>
    <rPh sb="9" eb="10">
      <t>ハシ</t>
    </rPh>
    <rPh sb="10" eb="11">
      <t>ホカ</t>
    </rPh>
    <rPh sb="12" eb="13">
      <t>ハシ</t>
    </rPh>
    <rPh sb="14" eb="16">
      <t>ホシュウ</t>
    </rPh>
    <rPh sb="16" eb="18">
      <t>コウジ</t>
    </rPh>
    <phoneticPr fontId="33"/>
  </si>
  <si>
    <t>橋梁保全工事　１式</t>
    <rPh sb="0" eb="2">
      <t>キョウリョウ</t>
    </rPh>
    <rPh sb="2" eb="4">
      <t>ホゼン</t>
    </rPh>
    <rPh sb="4" eb="6">
      <t>コウジ</t>
    </rPh>
    <rPh sb="8" eb="9">
      <t>シキ</t>
    </rPh>
    <phoneticPr fontId="33"/>
  </si>
  <si>
    <t>用水路道上繰越</t>
    <rPh sb="0" eb="3">
      <t>ヨウスイロ</t>
    </rPh>
    <rPh sb="3" eb="4">
      <t>ミチ</t>
    </rPh>
    <rPh sb="4" eb="5">
      <t>ウエ</t>
    </rPh>
    <rPh sb="5" eb="7">
      <t>クリコ</t>
    </rPh>
    <phoneticPr fontId="33"/>
  </si>
  <si>
    <t>土佐市橋梁（乙井橋他２橋）補修工事</t>
    <rPh sb="0" eb="3">
      <t>トサシ</t>
    </rPh>
    <rPh sb="3" eb="4">
      <t>ハシ</t>
    </rPh>
    <rPh sb="4" eb="5">
      <t>リョウ</t>
    </rPh>
    <rPh sb="6" eb="7">
      <t>オツ</t>
    </rPh>
    <rPh sb="7" eb="8">
      <t>イ</t>
    </rPh>
    <rPh sb="8" eb="9">
      <t>ハシ</t>
    </rPh>
    <rPh sb="9" eb="10">
      <t>ホカ</t>
    </rPh>
    <rPh sb="11" eb="12">
      <t>ハシ</t>
    </rPh>
    <rPh sb="13" eb="15">
      <t>ホシュウ</t>
    </rPh>
    <rPh sb="15" eb="17">
      <t>コウジ</t>
    </rPh>
    <phoneticPr fontId="33"/>
  </si>
  <si>
    <t>主要幹線市道舗装整備工事</t>
    <rPh sb="0" eb="2">
      <t>シュヨウ</t>
    </rPh>
    <rPh sb="2" eb="4">
      <t>カンセン</t>
    </rPh>
    <rPh sb="4" eb="6">
      <t>シドウ</t>
    </rPh>
    <rPh sb="6" eb="8">
      <t>ホソウ</t>
    </rPh>
    <rPh sb="8" eb="10">
      <t>セイビ</t>
    </rPh>
    <rPh sb="10" eb="12">
      <t>コウジ</t>
    </rPh>
    <phoneticPr fontId="33"/>
  </si>
  <si>
    <t>約3ヶ月</t>
    <rPh sb="0" eb="1">
      <t>ヤク</t>
    </rPh>
    <rPh sb="3" eb="4">
      <t>ゲツ</t>
    </rPh>
    <phoneticPr fontId="33"/>
  </si>
  <si>
    <t>As舗装工事　一式</t>
    <rPh sb="2" eb="4">
      <t>ホソウ</t>
    </rPh>
    <rPh sb="4" eb="6">
      <t>コウジ</t>
    </rPh>
    <rPh sb="7" eb="9">
      <t>イッシキ</t>
    </rPh>
    <phoneticPr fontId="33"/>
  </si>
  <si>
    <t>「がけくずれ」住家防災対策工事</t>
    <rPh sb="7" eb="8">
      <t>ス</t>
    </rPh>
    <rPh sb="8" eb="9">
      <t>イエ</t>
    </rPh>
    <rPh sb="9" eb="11">
      <t>ボウサイ</t>
    </rPh>
    <rPh sb="11" eb="13">
      <t>タイサク</t>
    </rPh>
    <rPh sb="13" eb="15">
      <t>コウジ</t>
    </rPh>
    <phoneticPr fontId="33"/>
  </si>
  <si>
    <t>土佐市甲原</t>
    <rPh sb="0" eb="3">
      <t>トサシ</t>
    </rPh>
    <rPh sb="3" eb="5">
      <t>カンバラ</t>
    </rPh>
    <phoneticPr fontId="33"/>
  </si>
  <si>
    <t>約4ヶ月</t>
    <rPh sb="0" eb="1">
      <t>ヤク</t>
    </rPh>
    <rPh sb="3" eb="4">
      <t>ゲツ</t>
    </rPh>
    <phoneticPr fontId="33"/>
  </si>
  <si>
    <t>コンクリート擁壁　V=10.3㎥</t>
    <rPh sb="6" eb="8">
      <t>ヨウヘキ</t>
    </rPh>
    <phoneticPr fontId="33"/>
  </si>
  <si>
    <t>土佐市宮ノ内</t>
    <rPh sb="0" eb="3">
      <t>トサシ</t>
    </rPh>
    <rPh sb="3" eb="4">
      <t>ミヤ</t>
    </rPh>
    <rPh sb="5" eb="6">
      <t>ウチ</t>
    </rPh>
    <phoneticPr fontId="33"/>
  </si>
  <si>
    <t>コンクリート擁壁　V=32.2㎥</t>
    <rPh sb="6" eb="8">
      <t>ヨウヘキ</t>
    </rPh>
    <phoneticPr fontId="33"/>
  </si>
  <si>
    <t>土佐市北地</t>
    <rPh sb="0" eb="3">
      <t>トサシ</t>
    </rPh>
    <rPh sb="3" eb="5">
      <t>キタジ</t>
    </rPh>
    <phoneticPr fontId="33"/>
  </si>
  <si>
    <r>
      <t>モルタル吹付　V=400ｍ</t>
    </r>
    <r>
      <rPr>
        <vertAlign val="superscript"/>
        <sz val="9"/>
        <rFont val="ＭＳ ゴシック"/>
        <family val="3"/>
        <charset val="128"/>
      </rPr>
      <t>２</t>
    </r>
    <rPh sb="4" eb="5">
      <t>フ</t>
    </rPh>
    <rPh sb="5" eb="6">
      <t>ツ</t>
    </rPh>
    <phoneticPr fontId="33"/>
  </si>
  <si>
    <t>緊急自然災害浚渫工事</t>
    <rPh sb="0" eb="2">
      <t>キンキュウ</t>
    </rPh>
    <rPh sb="2" eb="4">
      <t>シゼン</t>
    </rPh>
    <rPh sb="4" eb="6">
      <t>サイガイ</t>
    </rPh>
    <rPh sb="6" eb="8">
      <t>シュンセツ</t>
    </rPh>
    <rPh sb="8" eb="10">
      <t>コウジ</t>
    </rPh>
    <phoneticPr fontId="33"/>
  </si>
  <si>
    <t>土佐市内</t>
    <rPh sb="0" eb="3">
      <t>トサシ</t>
    </rPh>
    <rPh sb="3" eb="4">
      <t>ナイ</t>
    </rPh>
    <phoneticPr fontId="33"/>
  </si>
  <si>
    <t>浚渫工　1式</t>
    <rPh sb="0" eb="2">
      <t>シュンセツ</t>
    </rPh>
    <rPh sb="2" eb="3">
      <t>コウ</t>
    </rPh>
    <rPh sb="5" eb="6">
      <t>シキ</t>
    </rPh>
    <phoneticPr fontId="33"/>
  </si>
  <si>
    <t>土佐市</t>
    <rPh sb="0" eb="3">
      <t>トサシ</t>
    </rPh>
    <phoneticPr fontId="8"/>
  </si>
  <si>
    <t>子育て支援課</t>
    <rPh sb="0" eb="2">
      <t>コソダ</t>
    </rPh>
    <rPh sb="3" eb="6">
      <t>シエンカ</t>
    </rPh>
    <phoneticPr fontId="8"/>
  </si>
  <si>
    <t>令和6年度　土佐市立統合保育園敷地造成工事</t>
    <rPh sb="0" eb="2">
      <t>レイワ</t>
    </rPh>
    <rPh sb="3" eb="5">
      <t>ネンド</t>
    </rPh>
    <rPh sb="6" eb="15">
      <t>トサシリツトウゴウホイクエン</t>
    </rPh>
    <rPh sb="15" eb="17">
      <t>シキチ</t>
    </rPh>
    <rPh sb="17" eb="19">
      <t>ゾウセイ</t>
    </rPh>
    <rPh sb="19" eb="21">
      <t>コウジ</t>
    </rPh>
    <phoneticPr fontId="8"/>
  </si>
  <si>
    <t>土佐市用石、高岡町</t>
    <rPh sb="0" eb="3">
      <t>トサシ</t>
    </rPh>
    <rPh sb="3" eb="5">
      <t>モチイシ</t>
    </rPh>
    <rPh sb="6" eb="8">
      <t>タカオカ</t>
    </rPh>
    <rPh sb="8" eb="9">
      <t>チョウ</t>
    </rPh>
    <phoneticPr fontId="8"/>
  </si>
  <si>
    <t>造成工事　約9,000㎡
かさ上げ高　約2m(一部約1m)</t>
    <rPh sb="0" eb="2">
      <t>ゾウセイ</t>
    </rPh>
    <rPh sb="2" eb="4">
      <t>コウジ</t>
    </rPh>
    <rPh sb="5" eb="6">
      <t>ヤク</t>
    </rPh>
    <rPh sb="15" eb="16">
      <t>ア</t>
    </rPh>
    <rPh sb="17" eb="18">
      <t>タカ</t>
    </rPh>
    <rPh sb="19" eb="20">
      <t>ヤク</t>
    </rPh>
    <rPh sb="23" eb="25">
      <t>イチブ</t>
    </rPh>
    <rPh sb="25" eb="26">
      <t>ヤク</t>
    </rPh>
    <phoneticPr fontId="8"/>
  </si>
  <si>
    <t>令和6年度　土佐市立統合保育園舎建築工事</t>
    <rPh sb="0" eb="2">
      <t>レイワ</t>
    </rPh>
    <rPh sb="3" eb="5">
      <t>ネンド</t>
    </rPh>
    <rPh sb="6" eb="15">
      <t>トサシリツトウゴウホイクエン</t>
    </rPh>
    <rPh sb="15" eb="16">
      <t>シャ</t>
    </rPh>
    <rPh sb="16" eb="18">
      <t>ケンチク</t>
    </rPh>
    <rPh sb="18" eb="20">
      <t>コウジ</t>
    </rPh>
    <phoneticPr fontId="8"/>
  </si>
  <si>
    <t xml:space="preserve">RC造2階建
延床面積約2,000㎡
</t>
    <rPh sb="7" eb="11">
      <t>ノベユカメンセキ</t>
    </rPh>
    <rPh sb="11" eb="12">
      <t>ヤク</t>
    </rPh>
    <phoneticPr fontId="8"/>
  </si>
  <si>
    <t>水産課</t>
    <rPh sb="0" eb="3">
      <t>スイサンカ</t>
    </rPh>
    <phoneticPr fontId="8"/>
  </si>
  <si>
    <t>令和6年度　漁集　宇佐（2）地区漁業集落環境整備工事</t>
    <rPh sb="0" eb="2">
      <t>レイワ</t>
    </rPh>
    <rPh sb="3" eb="5">
      <t>ネンド</t>
    </rPh>
    <rPh sb="6" eb="8">
      <t>ギョシュウ</t>
    </rPh>
    <rPh sb="9" eb="11">
      <t>ウサ</t>
    </rPh>
    <rPh sb="14" eb="16">
      <t>チク</t>
    </rPh>
    <rPh sb="16" eb="26">
      <t>ギョギョウシュウラクカンキョウセイビコウジ</t>
    </rPh>
    <phoneticPr fontId="8"/>
  </si>
  <si>
    <t>土佐市宇佐町宇佐</t>
    <rPh sb="0" eb="3">
      <t>トサシ</t>
    </rPh>
    <rPh sb="3" eb="8">
      <t>ウサチョウウサ</t>
    </rPh>
    <phoneticPr fontId="8"/>
  </si>
  <si>
    <t>土木一式工事</t>
    <rPh sb="0" eb="6">
      <t>ドボクイッシキコウジ</t>
    </rPh>
    <phoneticPr fontId="8"/>
  </si>
  <si>
    <t>雨水排水路　L=30m
道路改良　L=70m</t>
    <rPh sb="0" eb="5">
      <t>ウスイハイスイロ</t>
    </rPh>
    <rPh sb="12" eb="16">
      <t>ドウロカイリョウ</t>
    </rPh>
    <phoneticPr fontId="8"/>
  </si>
  <si>
    <t>雨水排水路　L=50m</t>
    <rPh sb="0" eb="5">
      <t>ウスイハイスイロ</t>
    </rPh>
    <phoneticPr fontId="8"/>
  </si>
  <si>
    <t>水道局業務課</t>
    <rPh sb="0" eb="3">
      <t>スイドウキョク</t>
    </rPh>
    <rPh sb="3" eb="6">
      <t>ギョウムカ</t>
    </rPh>
    <phoneticPr fontId="8"/>
  </si>
  <si>
    <t>令和6年度　統合上水道　高石配水管耐震化工事</t>
    <rPh sb="0" eb="2">
      <t>レイワ</t>
    </rPh>
    <rPh sb="3" eb="4">
      <t>ネン</t>
    </rPh>
    <rPh sb="4" eb="5">
      <t>ド</t>
    </rPh>
    <rPh sb="6" eb="11">
      <t>トウゴウジョウスイドウ</t>
    </rPh>
    <rPh sb="12" eb="14">
      <t>タカイシ</t>
    </rPh>
    <rPh sb="14" eb="22">
      <t>ハイスイカンタイシンカコウジ</t>
    </rPh>
    <phoneticPr fontId="8"/>
  </si>
  <si>
    <t>土佐市用石</t>
    <rPh sb="0" eb="3">
      <t>トサシ</t>
    </rPh>
    <rPh sb="3" eb="5">
      <t>モチイシ</t>
    </rPh>
    <phoneticPr fontId="8"/>
  </si>
  <si>
    <t>水道施設工事</t>
    <rPh sb="0" eb="2">
      <t>スイドウ</t>
    </rPh>
    <rPh sb="2" eb="4">
      <t>シセツ</t>
    </rPh>
    <rPh sb="4" eb="6">
      <t>コウジ</t>
    </rPh>
    <phoneticPr fontId="8"/>
  </si>
  <si>
    <t>第2四半期</t>
    <rPh sb="0" eb="1">
      <t>ダイ</t>
    </rPh>
    <rPh sb="2" eb="5">
      <t>シハンキ</t>
    </rPh>
    <phoneticPr fontId="22"/>
  </si>
  <si>
    <t>DCIPφ150 L=500m</t>
  </si>
  <si>
    <t>令和6年度　西部上水道　神子納配水管布設替工事</t>
    <rPh sb="0" eb="2">
      <t>レイワ</t>
    </rPh>
    <rPh sb="3" eb="5">
      <t>ネンド</t>
    </rPh>
    <rPh sb="6" eb="8">
      <t>セイブ</t>
    </rPh>
    <rPh sb="8" eb="11">
      <t>ジョウスイドウ</t>
    </rPh>
    <rPh sb="12" eb="13">
      <t>カミ</t>
    </rPh>
    <rPh sb="13" eb="14">
      <t>コ</t>
    </rPh>
    <rPh sb="14" eb="15">
      <t>ノウ</t>
    </rPh>
    <rPh sb="15" eb="23">
      <t>ハイスイカンフセツ替コウジ</t>
    </rPh>
    <phoneticPr fontId="8"/>
  </si>
  <si>
    <t>土佐市蓮池</t>
    <rPh sb="0" eb="3">
      <t>トサシ</t>
    </rPh>
    <rPh sb="3" eb="5">
      <t>ハスイケ</t>
    </rPh>
    <phoneticPr fontId="8"/>
  </si>
  <si>
    <t>HPPEφ150 L=50m、PEφ25 L=50m</t>
  </si>
  <si>
    <t>令和6年度　宇佐新居上水道　乳母ケ谷配水管布設替工事</t>
    <rPh sb="0" eb="2">
      <t>レイワ</t>
    </rPh>
    <rPh sb="3" eb="4">
      <t>ネン</t>
    </rPh>
    <rPh sb="4" eb="5">
      <t>ド</t>
    </rPh>
    <rPh sb="6" eb="13">
      <t>ウサニイジョウスイドウ</t>
    </rPh>
    <rPh sb="14" eb="16">
      <t>チチハハ</t>
    </rPh>
    <rPh sb="17" eb="18">
      <t>タニ</t>
    </rPh>
    <rPh sb="18" eb="21">
      <t>ハイスイカン</t>
    </rPh>
    <rPh sb="21" eb="23">
      <t>フセツ</t>
    </rPh>
    <rPh sb="23" eb="24">
      <t>カワ</t>
    </rPh>
    <rPh sb="24" eb="26">
      <t>コウジ</t>
    </rPh>
    <phoneticPr fontId="8"/>
  </si>
  <si>
    <t>宇佐町宇佐</t>
    <rPh sb="0" eb="2">
      <t>ウサ</t>
    </rPh>
    <rPh sb="2" eb="3">
      <t>チョウ</t>
    </rPh>
    <rPh sb="3" eb="5">
      <t>ウサ</t>
    </rPh>
    <phoneticPr fontId="8"/>
  </si>
  <si>
    <t>DCIPφ250 L=27m
仮設管設置撤去φ250 L=80m</t>
    <rPh sb="15" eb="17">
      <t>カセツ</t>
    </rPh>
    <rPh sb="17" eb="18">
      <t>カン</t>
    </rPh>
    <rPh sb="18" eb="20">
      <t>セッチ</t>
    </rPh>
    <rPh sb="20" eb="22">
      <t>テッキョ</t>
    </rPh>
    <phoneticPr fontId="8"/>
  </si>
  <si>
    <t>令和6年度　統合上水道　応急給水栓設置工事</t>
    <rPh sb="0" eb="2">
      <t>レイワ</t>
    </rPh>
    <rPh sb="3" eb="5">
      <t>ネンド</t>
    </rPh>
    <rPh sb="6" eb="11">
      <t>トウゴウジョウスイドウ</t>
    </rPh>
    <rPh sb="12" eb="14">
      <t>オウキュウ</t>
    </rPh>
    <rPh sb="14" eb="16">
      <t>キュウスイ</t>
    </rPh>
    <rPh sb="16" eb="17">
      <t>セン</t>
    </rPh>
    <rPh sb="17" eb="19">
      <t>セッチ</t>
    </rPh>
    <rPh sb="19" eb="21">
      <t>コウジ</t>
    </rPh>
    <phoneticPr fontId="8"/>
  </si>
  <si>
    <t>土佐市高岡町乙、蓮池</t>
    <rPh sb="0" eb="3">
      <t>トサシ</t>
    </rPh>
    <rPh sb="3" eb="6">
      <t>タカオカチョウ</t>
    </rPh>
    <rPh sb="6" eb="7">
      <t>オツ</t>
    </rPh>
    <rPh sb="8" eb="10">
      <t>ハスイケ</t>
    </rPh>
    <phoneticPr fontId="8"/>
  </si>
  <si>
    <t>DCIPφ75 L=66m、応急給水栓 N=2基</t>
    <rPh sb="14" eb="16">
      <t>オウキュウ</t>
    </rPh>
    <rPh sb="16" eb="19">
      <t>キュウスイセン</t>
    </rPh>
    <rPh sb="23" eb="24">
      <t>キ</t>
    </rPh>
    <phoneticPr fontId="8"/>
  </si>
  <si>
    <t>令和6年度　宇佐新居上水道　立石配水池定水位弁取替修繕工事</t>
    <rPh sb="0" eb="2">
      <t>レイワ</t>
    </rPh>
    <rPh sb="3" eb="4">
      <t>ネン</t>
    </rPh>
    <rPh sb="4" eb="5">
      <t>ド</t>
    </rPh>
    <rPh sb="6" eb="13">
      <t>ウサニイジョウスイドウ</t>
    </rPh>
    <rPh sb="14" eb="16">
      <t>タテイシ</t>
    </rPh>
    <rPh sb="16" eb="18">
      <t>ハイスイ</t>
    </rPh>
    <rPh sb="18" eb="19">
      <t>イケ</t>
    </rPh>
    <rPh sb="19" eb="22">
      <t>テイスイイ</t>
    </rPh>
    <rPh sb="22" eb="23">
      <t>ベン</t>
    </rPh>
    <rPh sb="23" eb="25">
      <t>トリカエ</t>
    </rPh>
    <rPh sb="25" eb="27">
      <t>シュウゼン</t>
    </rPh>
    <rPh sb="27" eb="29">
      <t>コウジ</t>
    </rPh>
    <phoneticPr fontId="8"/>
  </si>
  <si>
    <t>土佐市新居</t>
    <rPh sb="0" eb="3">
      <t>トサシ</t>
    </rPh>
    <rPh sb="3" eb="5">
      <t>ニイ</t>
    </rPh>
    <phoneticPr fontId="8"/>
  </si>
  <si>
    <t>定水位弁設置工 N=1基</t>
    <rPh sb="0" eb="4">
      <t>テイスイイベン</t>
    </rPh>
    <rPh sb="4" eb="6">
      <t>セッチ</t>
    </rPh>
    <rPh sb="6" eb="7">
      <t>コウ</t>
    </rPh>
    <rPh sb="11" eb="12">
      <t>キ</t>
    </rPh>
    <phoneticPr fontId="8"/>
  </si>
  <si>
    <t>長寿政策課</t>
    <rPh sb="0" eb="2">
      <t>チョウジュ</t>
    </rPh>
    <rPh sb="2" eb="5">
      <t>セイサクカ</t>
    </rPh>
    <phoneticPr fontId="33"/>
  </si>
  <si>
    <t>令和６年度　土佐市高齢者総合福祉センター改修工事</t>
  </si>
  <si>
    <t>土佐市高岡町</t>
    <rPh sb="0" eb="3">
      <t>トサシ</t>
    </rPh>
    <rPh sb="3" eb="6">
      <t>タカオカチョウ</t>
    </rPh>
    <phoneticPr fontId="33"/>
  </si>
  <si>
    <t>建設工事</t>
    <rPh sb="0" eb="2">
      <t>ケンセツ</t>
    </rPh>
    <rPh sb="2" eb="4">
      <t>コウジ</t>
    </rPh>
    <phoneticPr fontId="33"/>
  </si>
  <si>
    <t>近接箇所で実施された工事に起因する地殻変動の影響により損傷を受けた土佐市高齢者総合福祉センターの建物西側の一部（外構含む）、敷地西側に設置している機械基礎の修繕及び経年劣化等による運用上修繕が必要な建物の部分改修工事</t>
    <rPh sb="0" eb="1">
      <t>チカ</t>
    </rPh>
    <phoneticPr fontId="33"/>
  </si>
  <si>
    <t>土佐市</t>
    <rPh sb="0" eb="2">
      <t>トサ</t>
    </rPh>
    <rPh sb="2" eb="3">
      <t>シ</t>
    </rPh>
    <phoneticPr fontId="8"/>
  </si>
  <si>
    <t>都市環境課</t>
    <rPh sb="0" eb="5">
      <t>トシカンキョウカ</t>
    </rPh>
    <phoneticPr fontId="8"/>
  </si>
  <si>
    <t>令和６年度　鳴川団地浄化槽改修工事</t>
    <rPh sb="0" eb="2">
      <t>レイワ</t>
    </rPh>
    <rPh sb="3" eb="5">
      <t>ネンド</t>
    </rPh>
    <rPh sb="6" eb="8">
      <t>ナルカワ</t>
    </rPh>
    <rPh sb="8" eb="10">
      <t>ダンチ</t>
    </rPh>
    <rPh sb="10" eb="13">
      <t>ジョウカソウ</t>
    </rPh>
    <rPh sb="13" eb="15">
      <t>カイシュウ</t>
    </rPh>
    <rPh sb="15" eb="17">
      <t>コウジ</t>
    </rPh>
    <phoneticPr fontId="8"/>
  </si>
  <si>
    <t>土佐市高岡町</t>
    <rPh sb="0" eb="3">
      <t>トサシ</t>
    </rPh>
    <rPh sb="3" eb="6">
      <t>タカオカチョウ</t>
    </rPh>
    <phoneticPr fontId="8"/>
  </si>
  <si>
    <t>第2四半期</t>
    <rPh sb="0" eb="1">
      <t>ダイ</t>
    </rPh>
    <rPh sb="2" eb="5">
      <t>シハンキ</t>
    </rPh>
    <phoneticPr fontId="8"/>
  </si>
  <si>
    <t>浄化槽取替　110人槽</t>
    <rPh sb="0" eb="5">
      <t>ジョウカソウトリカエ</t>
    </rPh>
    <rPh sb="9" eb="11">
      <t>ニンソウ</t>
    </rPh>
    <phoneticPr fontId="8"/>
  </si>
  <si>
    <t>防災対策課</t>
    <rPh sb="0" eb="2">
      <t>ボウサイ</t>
    </rPh>
    <rPh sb="2" eb="5">
      <t>タイサクカ</t>
    </rPh>
    <phoneticPr fontId="8"/>
  </si>
  <si>
    <t>令和６年度　杉王神社裏山津波避難広場改修工事</t>
    <rPh sb="0" eb="2">
      <t>レイワ</t>
    </rPh>
    <rPh sb="3" eb="5">
      <t>ネンド</t>
    </rPh>
    <phoneticPr fontId="8"/>
  </si>
  <si>
    <t>土木一式工事</t>
    <rPh sb="0" eb="2">
      <t>ドボク</t>
    </rPh>
    <rPh sb="2" eb="4">
      <t>イッシキ</t>
    </rPh>
    <rPh sb="4" eb="6">
      <t>コウジ</t>
    </rPh>
    <phoneticPr fontId="8"/>
  </si>
  <si>
    <t>避難場所の改修工事</t>
    <rPh sb="0" eb="4">
      <t>ヒナンバショ</t>
    </rPh>
    <rPh sb="5" eb="7">
      <t>カイシュウ</t>
    </rPh>
    <rPh sb="7" eb="9">
      <t>コウジ</t>
    </rPh>
    <phoneticPr fontId="8"/>
  </si>
  <si>
    <t>令和６年度　高台整備工事（第１期）</t>
    <rPh sb="0" eb="2">
      <t>レイワ</t>
    </rPh>
    <rPh sb="3" eb="5">
      <t>ネンド</t>
    </rPh>
    <rPh sb="6" eb="8">
      <t>タカダイ</t>
    </rPh>
    <rPh sb="8" eb="10">
      <t>セイビ</t>
    </rPh>
    <rPh sb="10" eb="12">
      <t>コウジ</t>
    </rPh>
    <rPh sb="13" eb="14">
      <t>ダイ</t>
    </rPh>
    <rPh sb="15" eb="16">
      <t>キ</t>
    </rPh>
    <phoneticPr fontId="8"/>
  </si>
  <si>
    <t>土佐市宇佐町宇佐</t>
    <rPh sb="0" eb="3">
      <t>トサシ</t>
    </rPh>
    <rPh sb="3" eb="6">
      <t>ウサチョウ</t>
    </rPh>
    <rPh sb="6" eb="8">
      <t>ウサ</t>
    </rPh>
    <phoneticPr fontId="8"/>
  </si>
  <si>
    <t>高台整備の第１期工事</t>
    <rPh sb="0" eb="2">
      <t>タカダイ</t>
    </rPh>
    <rPh sb="2" eb="4">
      <t>セイビ</t>
    </rPh>
    <rPh sb="5" eb="6">
      <t>ダイ</t>
    </rPh>
    <rPh sb="7" eb="8">
      <t>キ</t>
    </rPh>
    <rPh sb="8" eb="10">
      <t>コウジ</t>
    </rPh>
    <phoneticPr fontId="8"/>
  </si>
  <si>
    <t>須崎市</t>
    <rPh sb="0" eb="3">
      <t>スサキシ</t>
    </rPh>
    <phoneticPr fontId="1"/>
  </si>
  <si>
    <t>学校教育課</t>
    <rPh sb="0" eb="5">
      <t>ガッコウキョウイクカ</t>
    </rPh>
    <phoneticPr fontId="1"/>
  </si>
  <si>
    <t>朝ケ丘中学校統合大規模改造工事</t>
    <rPh sb="0" eb="3">
      <t>アサガオカ</t>
    </rPh>
    <rPh sb="3" eb="6">
      <t>チュウガッコウ</t>
    </rPh>
    <rPh sb="6" eb="8">
      <t>トウゴウ</t>
    </rPh>
    <rPh sb="8" eb="11">
      <t>ダイキボ</t>
    </rPh>
    <rPh sb="11" eb="13">
      <t>カイゾウ</t>
    </rPh>
    <rPh sb="13" eb="15">
      <t>コウジ</t>
    </rPh>
    <phoneticPr fontId="1"/>
  </si>
  <si>
    <t>須崎市吾井郷乙</t>
    <rPh sb="0" eb="3">
      <t>スサキシ</t>
    </rPh>
    <rPh sb="3" eb="4">
      <t>ワレ</t>
    </rPh>
    <rPh sb="4" eb="5">
      <t>イ</t>
    </rPh>
    <rPh sb="5" eb="6">
      <t>ゴウ</t>
    </rPh>
    <rPh sb="6" eb="7">
      <t>オツ</t>
    </rPh>
    <phoneticPr fontId="1"/>
  </si>
  <si>
    <t>建築一式工事</t>
    <rPh sb="0" eb="2">
      <t>ケンチク</t>
    </rPh>
    <rPh sb="2" eb="4">
      <t>イッシキ</t>
    </rPh>
    <rPh sb="4" eb="6">
      <t>コウジ</t>
    </rPh>
    <phoneticPr fontId="1"/>
  </si>
  <si>
    <t>EV棟の増築、内部改修、防球ネットの設置、屋内運動場に空調設備の設置及び断熱性確保工事、給食受入口・保管室の設置工事、等</t>
    <rPh sb="2" eb="3">
      <t>ムネ</t>
    </rPh>
    <rPh sb="4" eb="6">
      <t>ゾウチク</t>
    </rPh>
    <rPh sb="7" eb="9">
      <t>ナイブ</t>
    </rPh>
    <rPh sb="9" eb="11">
      <t>カイシュウ</t>
    </rPh>
    <rPh sb="12" eb="14">
      <t>ボウキュウ</t>
    </rPh>
    <rPh sb="18" eb="20">
      <t>セッチ</t>
    </rPh>
    <rPh sb="21" eb="23">
      <t>オクナイ</t>
    </rPh>
    <rPh sb="23" eb="26">
      <t>ウンドウジョウ</t>
    </rPh>
    <rPh sb="27" eb="29">
      <t>クウチョウ</t>
    </rPh>
    <rPh sb="29" eb="31">
      <t>セツビ</t>
    </rPh>
    <rPh sb="32" eb="34">
      <t>セッチ</t>
    </rPh>
    <rPh sb="34" eb="35">
      <t>オヨ</t>
    </rPh>
    <rPh sb="36" eb="39">
      <t>ダンネツセイ</t>
    </rPh>
    <rPh sb="39" eb="41">
      <t>カクホ</t>
    </rPh>
    <rPh sb="41" eb="43">
      <t>コウジ</t>
    </rPh>
    <rPh sb="44" eb="46">
      <t>キュウショク</t>
    </rPh>
    <rPh sb="46" eb="48">
      <t>ウケイレ</t>
    </rPh>
    <rPh sb="48" eb="49">
      <t>クチ</t>
    </rPh>
    <rPh sb="50" eb="52">
      <t>ホカン</t>
    </rPh>
    <rPh sb="52" eb="53">
      <t>シツ</t>
    </rPh>
    <rPh sb="54" eb="56">
      <t>セッチ</t>
    </rPh>
    <rPh sb="56" eb="58">
      <t>コウジ</t>
    </rPh>
    <rPh sb="59" eb="60">
      <t>ナド</t>
    </rPh>
    <phoneticPr fontId="1"/>
  </si>
  <si>
    <t>制限付き</t>
    <rPh sb="0" eb="3">
      <t>セイゲンツ</t>
    </rPh>
    <phoneticPr fontId="1"/>
  </si>
  <si>
    <t>須崎市立学校給食センター新築工事</t>
    <rPh sb="0" eb="3">
      <t>スサキシ</t>
    </rPh>
    <rPh sb="3" eb="4">
      <t>リツ</t>
    </rPh>
    <rPh sb="4" eb="6">
      <t>ガッコウ</t>
    </rPh>
    <rPh sb="6" eb="8">
      <t>キュウショク</t>
    </rPh>
    <rPh sb="12" eb="14">
      <t>シンチク</t>
    </rPh>
    <rPh sb="14" eb="16">
      <t>コウジ</t>
    </rPh>
    <phoneticPr fontId="1"/>
  </si>
  <si>
    <t>須崎市多ノ郷甲</t>
    <rPh sb="0" eb="3">
      <t>スサキシ</t>
    </rPh>
    <rPh sb="3" eb="4">
      <t>オオ</t>
    </rPh>
    <rPh sb="5" eb="6">
      <t>ゴウ</t>
    </rPh>
    <rPh sb="6" eb="7">
      <t>コウ</t>
    </rPh>
    <phoneticPr fontId="1"/>
  </si>
  <si>
    <t>給食センターの建築一式工事・電気工事・管工事・厨房設備工事</t>
  </si>
  <si>
    <t>須崎市立学校給食センター敷地造成工事</t>
    <rPh sb="0" eb="3">
      <t>スサキシ</t>
    </rPh>
    <rPh sb="3" eb="4">
      <t>リツ</t>
    </rPh>
    <rPh sb="4" eb="6">
      <t>ガッコウ</t>
    </rPh>
    <rPh sb="6" eb="8">
      <t>キュウショク</t>
    </rPh>
    <rPh sb="12" eb="14">
      <t>シキチ</t>
    </rPh>
    <rPh sb="14" eb="16">
      <t>ゾウセイ</t>
    </rPh>
    <rPh sb="16" eb="18">
      <t>コウジ</t>
    </rPh>
    <phoneticPr fontId="1"/>
  </si>
  <si>
    <t>土木一式工事</t>
    <rPh sb="0" eb="2">
      <t>ドボク</t>
    </rPh>
    <rPh sb="2" eb="4">
      <t>イッシキ</t>
    </rPh>
    <rPh sb="4" eb="6">
      <t>コウジ</t>
    </rPh>
    <phoneticPr fontId="1"/>
  </si>
  <si>
    <t>給食センター敷地の造成工事</t>
    <rPh sb="0" eb="2">
      <t>キュウショク</t>
    </rPh>
    <rPh sb="6" eb="8">
      <t>シキチ</t>
    </rPh>
    <rPh sb="9" eb="11">
      <t>ゾウセイ</t>
    </rPh>
    <rPh sb="11" eb="13">
      <t>コウジ</t>
    </rPh>
    <phoneticPr fontId="1"/>
  </si>
  <si>
    <t>須崎小学校大規模改造工事</t>
    <rPh sb="0" eb="2">
      <t>スサキ</t>
    </rPh>
    <rPh sb="2" eb="5">
      <t>ショウガッコウ</t>
    </rPh>
    <rPh sb="5" eb="8">
      <t>ダイキボ</t>
    </rPh>
    <rPh sb="8" eb="10">
      <t>カイゾウ</t>
    </rPh>
    <rPh sb="10" eb="12">
      <t>コウジ</t>
    </rPh>
    <phoneticPr fontId="1"/>
  </si>
  <si>
    <t>須崎市東糺町</t>
    <rPh sb="0" eb="3">
      <t>スサキシ</t>
    </rPh>
    <rPh sb="3" eb="6">
      <t>ヒガシタダスマチ</t>
    </rPh>
    <phoneticPr fontId="1"/>
  </si>
  <si>
    <t>管理棟トイレ改修、屋内運動場空調設備設置及び断熱性確保、教室棟屋上防水改修</t>
    <rPh sb="0" eb="3">
      <t>カンリトウ</t>
    </rPh>
    <rPh sb="6" eb="8">
      <t>カイシュウ</t>
    </rPh>
    <rPh sb="9" eb="14">
      <t>オクナイウンドウジョウ</t>
    </rPh>
    <rPh sb="14" eb="18">
      <t>クウチョウセツビ</t>
    </rPh>
    <rPh sb="18" eb="20">
      <t>セッチ</t>
    </rPh>
    <rPh sb="20" eb="21">
      <t>オヨ</t>
    </rPh>
    <rPh sb="22" eb="25">
      <t>ダンネツセイ</t>
    </rPh>
    <rPh sb="25" eb="27">
      <t>カクホ</t>
    </rPh>
    <rPh sb="28" eb="30">
      <t>キョウシツ</t>
    </rPh>
    <rPh sb="30" eb="31">
      <t>トウ</t>
    </rPh>
    <rPh sb="31" eb="33">
      <t>オクジョウ</t>
    </rPh>
    <rPh sb="33" eb="35">
      <t>ボウスイ</t>
    </rPh>
    <rPh sb="35" eb="37">
      <t>カイシュウ</t>
    </rPh>
    <phoneticPr fontId="1"/>
  </si>
  <si>
    <t>管工事</t>
    <rPh sb="0" eb="1">
      <t>クダ</t>
    </rPh>
    <rPh sb="1" eb="3">
      <t>コウジ</t>
    </rPh>
    <phoneticPr fontId="1"/>
  </si>
  <si>
    <t>管理棟トイレ改修、屋内運動場空調設備設置</t>
    <rPh sb="0" eb="2">
      <t>カンリ</t>
    </rPh>
    <rPh sb="2" eb="3">
      <t>トウ</t>
    </rPh>
    <rPh sb="6" eb="8">
      <t>カイシュウ</t>
    </rPh>
    <rPh sb="9" eb="14">
      <t>オクナイウンドウジョウ</t>
    </rPh>
    <rPh sb="14" eb="18">
      <t>クウチョウセツビ</t>
    </rPh>
    <rPh sb="18" eb="20">
      <t>セッチ</t>
    </rPh>
    <phoneticPr fontId="1"/>
  </si>
  <si>
    <t>電気工事</t>
    <rPh sb="0" eb="2">
      <t>デンキ</t>
    </rPh>
    <rPh sb="2" eb="4">
      <t>コウジ</t>
    </rPh>
    <phoneticPr fontId="1"/>
  </si>
  <si>
    <t>管理棟トイレ改修、屋内運動場空調設備設置に伴う配電</t>
    <rPh sb="0" eb="2">
      <t>カンリ</t>
    </rPh>
    <rPh sb="2" eb="3">
      <t>トウ</t>
    </rPh>
    <rPh sb="6" eb="8">
      <t>カイシュウ</t>
    </rPh>
    <rPh sb="9" eb="14">
      <t>オクナイウンドウジョウ</t>
    </rPh>
    <rPh sb="14" eb="18">
      <t>クウチョウセツビ</t>
    </rPh>
    <rPh sb="18" eb="20">
      <t>セッチ</t>
    </rPh>
    <rPh sb="21" eb="22">
      <t>トモナ</t>
    </rPh>
    <rPh sb="23" eb="25">
      <t>ハイデン</t>
    </rPh>
    <phoneticPr fontId="1"/>
  </si>
  <si>
    <t>須崎中学校大規模改造工事</t>
    <rPh sb="0" eb="2">
      <t>スサキ</t>
    </rPh>
    <rPh sb="2" eb="5">
      <t>チュウガッコウ</t>
    </rPh>
    <rPh sb="5" eb="8">
      <t>ダイキボ</t>
    </rPh>
    <rPh sb="8" eb="10">
      <t>カイゾウ</t>
    </rPh>
    <rPh sb="10" eb="12">
      <t>コウジ</t>
    </rPh>
    <phoneticPr fontId="1"/>
  </si>
  <si>
    <t>須崎市下分甲</t>
    <rPh sb="0" eb="3">
      <t>スサキシ</t>
    </rPh>
    <rPh sb="3" eb="5">
      <t>シモブン</t>
    </rPh>
    <rPh sb="5" eb="6">
      <t>コウ</t>
    </rPh>
    <phoneticPr fontId="1"/>
  </si>
  <si>
    <t>屋内運動場屋根遮熱塗料塗布及び屋根劣化部分の改修</t>
    <rPh sb="0" eb="2">
      <t>オクナイ</t>
    </rPh>
    <phoneticPr fontId="1"/>
  </si>
  <si>
    <t>屋内運動場空調機設置</t>
  </si>
  <si>
    <t>屋内運動場空調設備設置に伴う配電</t>
    <rPh sb="0" eb="5">
      <t>オクナイウンドウジョウ</t>
    </rPh>
    <rPh sb="5" eb="9">
      <t>クウチョウセツビ</t>
    </rPh>
    <rPh sb="9" eb="11">
      <t>セッチ</t>
    </rPh>
    <rPh sb="12" eb="13">
      <t>トモナ</t>
    </rPh>
    <rPh sb="14" eb="16">
      <t>ハイデン</t>
    </rPh>
    <phoneticPr fontId="1"/>
  </si>
  <si>
    <t>環境未来課</t>
    <rPh sb="0" eb="2">
      <t>カンキョウ</t>
    </rPh>
    <rPh sb="2" eb="5">
      <t>ミライカ</t>
    </rPh>
    <phoneticPr fontId="1"/>
  </si>
  <si>
    <t>第一キュービクル改修工事</t>
    <rPh sb="0" eb="2">
      <t>ダイイチ</t>
    </rPh>
    <rPh sb="8" eb="10">
      <t>カイシュウ</t>
    </rPh>
    <rPh sb="10" eb="12">
      <t>コウジ</t>
    </rPh>
    <phoneticPr fontId="1"/>
  </si>
  <si>
    <t>須崎市東分</t>
    <rPh sb="0" eb="3">
      <t>スサキシ</t>
    </rPh>
    <rPh sb="3" eb="5">
      <t>ヒガシブン</t>
    </rPh>
    <phoneticPr fontId="1"/>
  </si>
  <si>
    <t>電気設備更新　１式</t>
    <rPh sb="0" eb="4">
      <t>デンキセツビ</t>
    </rPh>
    <rPh sb="4" eb="6">
      <t>コウシン</t>
    </rPh>
    <rPh sb="8" eb="9">
      <t>シキ</t>
    </rPh>
    <phoneticPr fontId="1"/>
  </si>
  <si>
    <t>住宅・建築課</t>
    <rPh sb="0" eb="2">
      <t>ジュウタク</t>
    </rPh>
    <rPh sb="3" eb="6">
      <t>ケンチクカ</t>
    </rPh>
    <phoneticPr fontId="1"/>
  </si>
  <si>
    <t>東川内第1市営住宅解体工事</t>
    <rPh sb="0" eb="3">
      <t>ヒガシコウチ</t>
    </rPh>
    <rPh sb="3" eb="4">
      <t>ダイ</t>
    </rPh>
    <rPh sb="5" eb="9">
      <t>シエイジュウタク</t>
    </rPh>
    <rPh sb="9" eb="13">
      <t>カイタイコウジ</t>
    </rPh>
    <phoneticPr fontId="1"/>
  </si>
  <si>
    <t>須崎市多ノ郷甲</t>
    <rPh sb="0" eb="3">
      <t>スサキシ</t>
    </rPh>
    <rPh sb="3" eb="4">
      <t>オオ</t>
    </rPh>
    <rPh sb="5" eb="7">
      <t>ゴウコウ</t>
    </rPh>
    <phoneticPr fontId="1"/>
  </si>
  <si>
    <t>解体工事</t>
    <rPh sb="0" eb="2">
      <t>カイタイ</t>
    </rPh>
    <rPh sb="2" eb="4">
      <t>コウジ</t>
    </rPh>
    <phoneticPr fontId="1"/>
  </si>
  <si>
    <t>東川内第1市営住宅の4棟22戸の解体</t>
    <rPh sb="0" eb="3">
      <t>ヒガシコウチ</t>
    </rPh>
    <rPh sb="3" eb="4">
      <t>ダイ</t>
    </rPh>
    <rPh sb="5" eb="9">
      <t>シエイジュウタク</t>
    </rPh>
    <rPh sb="11" eb="12">
      <t>トウ</t>
    </rPh>
    <rPh sb="14" eb="15">
      <t>コ</t>
    </rPh>
    <rPh sb="16" eb="18">
      <t>カイタイ</t>
    </rPh>
    <phoneticPr fontId="1"/>
  </si>
  <si>
    <t>泉町北改良住宅電子式水道メーター取替工事</t>
    <rPh sb="0" eb="7">
      <t>イズミマチキタカイリョウジュウタク</t>
    </rPh>
    <rPh sb="7" eb="12">
      <t>デンシシキスイドウ</t>
    </rPh>
    <rPh sb="16" eb="20">
      <t>トリカエコウジ</t>
    </rPh>
    <phoneticPr fontId="1"/>
  </si>
  <si>
    <t>須崎市泉町</t>
    <rPh sb="0" eb="3">
      <t>スサキシ</t>
    </rPh>
    <rPh sb="3" eb="5">
      <t>イズミマチ</t>
    </rPh>
    <phoneticPr fontId="1"/>
  </si>
  <si>
    <t>機械器具設置工事</t>
    <rPh sb="0" eb="2">
      <t>キカイ</t>
    </rPh>
    <rPh sb="2" eb="4">
      <t>キグ</t>
    </rPh>
    <rPh sb="4" eb="6">
      <t>セッチ</t>
    </rPh>
    <rPh sb="6" eb="8">
      <t>コウジ</t>
    </rPh>
    <phoneticPr fontId="1"/>
  </si>
  <si>
    <t>法定期限による泉町北改良住宅の水道メーターの取替</t>
    <rPh sb="0" eb="4">
      <t>ホウテイキゲン</t>
    </rPh>
    <rPh sb="15" eb="17">
      <t>スイドウ</t>
    </rPh>
    <rPh sb="22" eb="24">
      <t>トリカエ</t>
    </rPh>
    <phoneticPr fontId="1"/>
  </si>
  <si>
    <t>文化スポーツ・観光課</t>
    <rPh sb="0" eb="2">
      <t>ブンカ</t>
    </rPh>
    <rPh sb="6" eb="10">
      <t>カンコウカ</t>
    </rPh>
    <phoneticPr fontId="1"/>
  </si>
  <si>
    <t>横浪運動広場バックネット等改修工事</t>
  </si>
  <si>
    <t>須崎市浦ノ内東分</t>
    <rPh sb="0" eb="3">
      <t>スサキシ</t>
    </rPh>
    <rPh sb="3" eb="4">
      <t>ウラ</t>
    </rPh>
    <rPh sb="5" eb="6">
      <t>ウチ</t>
    </rPh>
    <rPh sb="6" eb="8">
      <t>ヒガシブン</t>
    </rPh>
    <phoneticPr fontId="1"/>
  </si>
  <si>
    <t>横浪運動広場北側バックネットベンチ等改修工事</t>
    <rPh sb="0" eb="2">
      <t>ヨコナミ</t>
    </rPh>
    <rPh sb="2" eb="6">
      <t>ウンドウヒロバ</t>
    </rPh>
    <rPh sb="6" eb="8">
      <t>キタガワ</t>
    </rPh>
    <rPh sb="17" eb="18">
      <t>トウ</t>
    </rPh>
    <rPh sb="18" eb="22">
      <t>カイシュウコウジ</t>
    </rPh>
    <phoneticPr fontId="1"/>
  </si>
  <si>
    <t>6/19入札不調のため再入札</t>
    <rPh sb="4" eb="6">
      <t>ニュウサツ</t>
    </rPh>
    <rPh sb="6" eb="8">
      <t>フチョウ</t>
    </rPh>
    <rPh sb="11" eb="14">
      <t>サイニュウサツ</t>
    </rPh>
    <phoneticPr fontId="1"/>
  </si>
  <si>
    <t>防災課</t>
    <rPh sb="0" eb="3">
      <t>ボウサイカ</t>
    </rPh>
    <phoneticPr fontId="1"/>
  </si>
  <si>
    <t>神田和田津波緊急避難道整備工事</t>
    <rPh sb="0" eb="4">
      <t>コウダワダ</t>
    </rPh>
    <rPh sb="4" eb="6">
      <t>ツナミ</t>
    </rPh>
    <rPh sb="6" eb="8">
      <t>キンキュウ</t>
    </rPh>
    <rPh sb="8" eb="11">
      <t>ヒナンドウ</t>
    </rPh>
    <rPh sb="11" eb="13">
      <t>セイビ</t>
    </rPh>
    <rPh sb="13" eb="15">
      <t>コウジ</t>
    </rPh>
    <phoneticPr fontId="1"/>
  </si>
  <si>
    <t>須崎市神田</t>
    <rPh sb="0" eb="3">
      <t>スサキシ</t>
    </rPh>
    <rPh sb="3" eb="5">
      <t>コウダ</t>
    </rPh>
    <phoneticPr fontId="1"/>
  </si>
  <si>
    <t>津波緊急避難道工事
擁壁階段L＝10.5m
プラスチック階段L＝6.3m</t>
    <rPh sb="0" eb="4">
      <t>ツナミキンキュウ</t>
    </rPh>
    <rPh sb="4" eb="7">
      <t>ヒナンドウ</t>
    </rPh>
    <rPh sb="7" eb="9">
      <t>コウジ</t>
    </rPh>
    <rPh sb="10" eb="12">
      <t>ヨウヘキ</t>
    </rPh>
    <rPh sb="12" eb="14">
      <t>カイダン</t>
    </rPh>
    <rPh sb="28" eb="30">
      <t>カイダン</t>
    </rPh>
    <phoneticPr fontId="1"/>
  </si>
  <si>
    <t>令和6年度　横浪排水機場遊水地掘削工事</t>
    <rPh sb="6" eb="8">
      <t>ヨコナミ</t>
    </rPh>
    <rPh sb="8" eb="11">
      <t>ハイスイキ</t>
    </rPh>
    <rPh sb="11" eb="12">
      <t>ジョウ</t>
    </rPh>
    <rPh sb="12" eb="15">
      <t>ユウスイチ</t>
    </rPh>
    <rPh sb="15" eb="17">
      <t>クッサク</t>
    </rPh>
    <rPh sb="17" eb="19">
      <t>コウジ</t>
    </rPh>
    <phoneticPr fontId="1"/>
  </si>
  <si>
    <t>遊水地浚渫　一式</t>
    <rPh sb="0" eb="3">
      <t>ユウスイチ</t>
    </rPh>
    <rPh sb="3" eb="5">
      <t>シュンセツ</t>
    </rPh>
    <phoneticPr fontId="1"/>
  </si>
  <si>
    <t>令和5年度　（繰越）　深浦漁港泊地掘削工事</t>
  </si>
  <si>
    <t>須崎市浦ノ内塩間</t>
    <rPh sb="0" eb="3">
      <t>スサキシ</t>
    </rPh>
    <rPh sb="3" eb="4">
      <t>ウラ</t>
    </rPh>
    <rPh sb="5" eb="6">
      <t>ウチ</t>
    </rPh>
    <rPh sb="6" eb="8">
      <t>シワイ</t>
    </rPh>
    <phoneticPr fontId="1"/>
  </si>
  <si>
    <t>泊地浚渫　一式</t>
    <rPh sb="0" eb="2">
      <t>ハクチ</t>
    </rPh>
    <rPh sb="2" eb="4">
      <t>シュンセツ</t>
    </rPh>
    <phoneticPr fontId="1"/>
  </si>
  <si>
    <t>令和５年度　（繰越）　安和漁港海岸（その４）工事</t>
  </si>
  <si>
    <t>鋼構造物工事</t>
    <rPh sb="0" eb="1">
      <t>ハガネ</t>
    </rPh>
    <rPh sb="1" eb="4">
      <t>コウゾウブツ</t>
    </rPh>
    <rPh sb="4" eb="6">
      <t>コウジ</t>
    </rPh>
    <phoneticPr fontId="1"/>
  </si>
  <si>
    <t>陸こうN＝1基</t>
  </si>
  <si>
    <t>令和５年度　（繰越）　安和漁港海岸（その５）工事</t>
  </si>
  <si>
    <t>防潮堤（改良）L＝30m</t>
    <rPh sb="0" eb="3">
      <t>ボウチョウテイ</t>
    </rPh>
    <rPh sb="4" eb="6">
      <t>カイリョウ</t>
    </rPh>
    <phoneticPr fontId="1"/>
  </si>
  <si>
    <t>令和６年度　新荘漁港水産基盤ストックマネジメント工事</t>
    <rPh sb="0" eb="2">
      <t>レイワ</t>
    </rPh>
    <rPh sb="3" eb="5">
      <t>ネンド</t>
    </rPh>
    <rPh sb="6" eb="10">
      <t>シンジョウギョコウ</t>
    </rPh>
    <rPh sb="10" eb="14">
      <t>スイサンキバン</t>
    </rPh>
    <rPh sb="24" eb="26">
      <t>コウジ</t>
    </rPh>
    <phoneticPr fontId="1"/>
  </si>
  <si>
    <t>須崎市西町</t>
    <rPh sb="0" eb="3">
      <t>スサキシ</t>
    </rPh>
    <rPh sb="3" eb="5">
      <t>ニシマチ</t>
    </rPh>
    <phoneticPr fontId="1"/>
  </si>
  <si>
    <t>防食工　一式</t>
    <rPh sb="0" eb="3">
      <t>ボウショクコウ</t>
    </rPh>
    <phoneticPr fontId="1"/>
  </si>
  <si>
    <t>農林水産課</t>
    <rPh sb="0" eb="5">
      <t>ノウリンスイサンカ</t>
    </rPh>
    <phoneticPr fontId="1"/>
  </si>
  <si>
    <t>令和６年度　須崎市管理漁港沈廃船処理工事</t>
    <rPh sb="0" eb="2">
      <t>レイワ</t>
    </rPh>
    <rPh sb="3" eb="5">
      <t>ネンド</t>
    </rPh>
    <rPh sb="6" eb="20">
      <t>スサキシカンリギョコウチンハイセンショリコウジ</t>
    </rPh>
    <phoneticPr fontId="1"/>
  </si>
  <si>
    <t>須崎市一円</t>
    <rPh sb="3" eb="5">
      <t>イチエン</t>
    </rPh>
    <phoneticPr fontId="1"/>
  </si>
  <si>
    <t>所有者不明船処分　一式</t>
    <rPh sb="0" eb="6">
      <t>ショユウシャフメイセン</t>
    </rPh>
    <rPh sb="6" eb="8">
      <t>ショブン</t>
    </rPh>
    <rPh sb="9" eb="11">
      <t>イッシキ</t>
    </rPh>
    <phoneticPr fontId="1"/>
  </si>
  <si>
    <t>令和６年度　　安和漁港海岸（その６）工事</t>
  </si>
  <si>
    <t>防潮堤（改良）L＝50m</t>
    <rPh sb="0" eb="3">
      <t>ボウチョウテイ</t>
    </rPh>
    <rPh sb="4" eb="6">
      <t>カイリョウ</t>
    </rPh>
    <phoneticPr fontId="1"/>
  </si>
  <si>
    <t>中ノ川内地区　　　　　　　　　　　　　　　　　　　　　　　　　　　がけくずれ住家等防災対策工事</t>
  </si>
  <si>
    <t>多ノ郷甲</t>
    <rPh sb="0" eb="1">
      <t>オオ</t>
    </rPh>
    <rPh sb="2" eb="4">
      <t>ゴウコウ</t>
    </rPh>
    <phoneticPr fontId="1"/>
  </si>
  <si>
    <t>擁壁工(現場打ち)　L=12.0m</t>
    <rPh sb="4" eb="7">
      <t>ゲンバウ</t>
    </rPh>
    <phoneticPr fontId="1"/>
  </si>
  <si>
    <t>堀ヶ谷4号線横断溝更新工事</t>
  </si>
  <si>
    <t>浦ノ内西分</t>
    <rPh sb="0" eb="1">
      <t>ウラ</t>
    </rPh>
    <rPh sb="2" eb="3">
      <t>ウチ</t>
    </rPh>
    <rPh sb="3" eb="5">
      <t>ニシブン</t>
    </rPh>
    <phoneticPr fontId="1"/>
  </si>
  <si>
    <t>横断溝(現場打ち)　L=7.0m*2箇所</t>
    <rPh sb="0" eb="3">
      <t>オウダンコウ</t>
    </rPh>
    <rPh sb="4" eb="7">
      <t>ゲンバウ</t>
    </rPh>
    <rPh sb="18" eb="20">
      <t>カショ</t>
    </rPh>
    <phoneticPr fontId="1"/>
  </si>
  <si>
    <t>寺崎線路側補修工事</t>
  </si>
  <si>
    <t>押岡</t>
    <rPh sb="0" eb="1">
      <t>オシ</t>
    </rPh>
    <rPh sb="1" eb="2">
      <t>オカ</t>
    </rPh>
    <phoneticPr fontId="1"/>
  </si>
  <si>
    <t>擁壁工(現場打ち)　L=17.0m</t>
    <rPh sb="0" eb="3">
      <t>ヨウヘキコウ</t>
    </rPh>
    <phoneticPr fontId="1"/>
  </si>
  <si>
    <t>角谷久保宇津線横断暗渠改良工事</t>
  </si>
  <si>
    <t>安和</t>
    <rPh sb="0" eb="2">
      <t>アワ</t>
    </rPh>
    <phoneticPr fontId="1"/>
  </si>
  <si>
    <t>横断溝(現場打ち)L=6.0m*2箇所</t>
    <rPh sb="0" eb="3">
      <t>オウダンコウ</t>
    </rPh>
    <rPh sb="4" eb="7">
      <t>ゲンバウ</t>
    </rPh>
    <rPh sb="17" eb="19">
      <t>カショ</t>
    </rPh>
    <phoneticPr fontId="1"/>
  </si>
  <si>
    <t>防谷1号線横断暗渠改良工事</t>
  </si>
  <si>
    <t>吾井郷乙</t>
    <rPh sb="0" eb="4">
      <t>アイゴウオツ</t>
    </rPh>
    <phoneticPr fontId="1"/>
  </si>
  <si>
    <t>未定</t>
    <rPh sb="0" eb="2">
      <t>ミテイ</t>
    </rPh>
    <phoneticPr fontId="1"/>
  </si>
  <si>
    <t>下中山長崎線道路改良工事</t>
  </si>
  <si>
    <t>浦ノ内下中山</t>
    <rPh sb="0" eb="1">
      <t>ウラ</t>
    </rPh>
    <rPh sb="2" eb="3">
      <t>ウチ</t>
    </rPh>
    <rPh sb="3" eb="6">
      <t>シモナカヤマ</t>
    </rPh>
    <phoneticPr fontId="1"/>
  </si>
  <si>
    <t>道路改良L=60.0m（ブロック積擁壁）</t>
    <rPh sb="0" eb="4">
      <t>ドウロカイリョウ</t>
    </rPh>
    <rPh sb="16" eb="17">
      <t>ツミ</t>
    </rPh>
    <rPh sb="17" eb="19">
      <t>ヨウヘキ</t>
    </rPh>
    <phoneticPr fontId="1"/>
  </si>
  <si>
    <t>畔ノ川1号線道路改良工事</t>
  </si>
  <si>
    <t>吾井郷甲</t>
    <rPh sb="0" eb="4">
      <t>アイゴウコウ</t>
    </rPh>
    <phoneticPr fontId="1"/>
  </si>
  <si>
    <t>擁壁工(現場打ち)　L=10.0m</t>
    <rPh sb="0" eb="3">
      <t>ヨウヘキコウ</t>
    </rPh>
    <rPh sb="4" eb="7">
      <t>ゲンバウ</t>
    </rPh>
    <phoneticPr fontId="1"/>
  </si>
  <si>
    <t>宮ノ川内4号線道路改良工事</t>
  </si>
  <si>
    <t>擁壁工(練ブロック積)　L=21.0m</t>
    <rPh sb="0" eb="3">
      <t>ヨウヘキコウ</t>
    </rPh>
    <rPh sb="4" eb="5">
      <t>ネリ</t>
    </rPh>
    <rPh sb="9" eb="10">
      <t>ツミ</t>
    </rPh>
    <phoneticPr fontId="1"/>
  </si>
  <si>
    <t>下中山長崎線道路改良工事（辺地債）</t>
    <rPh sb="13" eb="16">
      <t>ヘンチサイ</t>
    </rPh>
    <phoneticPr fontId="1"/>
  </si>
  <si>
    <t>波介１号線１号橋外　橋梁補修工事</t>
    <rPh sb="8" eb="9">
      <t>ホカ</t>
    </rPh>
    <rPh sb="10" eb="12">
      <t>キョウリョウ</t>
    </rPh>
    <rPh sb="12" eb="16">
      <t>ホシュウコウジ</t>
    </rPh>
    <phoneticPr fontId="1"/>
  </si>
  <si>
    <t>下分甲</t>
    <rPh sb="0" eb="3">
      <t>シモブンコウ</t>
    </rPh>
    <phoneticPr fontId="1"/>
  </si>
  <si>
    <t>塗装塗替工、断面修復工</t>
    <rPh sb="0" eb="4">
      <t>トソウヌリカ</t>
    </rPh>
    <rPh sb="4" eb="5">
      <t>コウ</t>
    </rPh>
    <rPh sb="6" eb="8">
      <t>ダンメン</t>
    </rPh>
    <rPh sb="8" eb="10">
      <t>シュウフク</t>
    </rPh>
    <rPh sb="10" eb="11">
      <t>コウ</t>
    </rPh>
    <phoneticPr fontId="1"/>
  </si>
  <si>
    <t>堂ノ浦2号線1号橋　橋梁補修工事</t>
  </si>
  <si>
    <t>多ノ郷乙</t>
    <rPh sb="0" eb="1">
      <t>オオ</t>
    </rPh>
    <rPh sb="2" eb="4">
      <t>ゴウオツ</t>
    </rPh>
    <phoneticPr fontId="1"/>
  </si>
  <si>
    <t>橋梁更新工（ﾌﾟﾚｷｬｽﾄﾎﾞｯｸｽ）</t>
    <rPh sb="0" eb="2">
      <t>キョウリョウ</t>
    </rPh>
    <rPh sb="2" eb="5">
      <t>コウシンコウ</t>
    </rPh>
    <phoneticPr fontId="1"/>
  </si>
  <si>
    <t>桧生川堆積土砂掘削工事</t>
  </si>
  <si>
    <t>上分丙</t>
    <rPh sb="0" eb="3">
      <t>カミブンヘイ</t>
    </rPh>
    <phoneticPr fontId="1"/>
  </si>
  <si>
    <t>掘削工　V=96m3</t>
    <rPh sb="0" eb="2">
      <t>クッサク</t>
    </rPh>
    <rPh sb="2" eb="3">
      <t>コウ</t>
    </rPh>
    <phoneticPr fontId="1"/>
  </si>
  <si>
    <t>上下水道課</t>
    <rPh sb="0" eb="2">
      <t>ジョウゲ</t>
    </rPh>
    <rPh sb="2" eb="4">
      <t>スイドウ</t>
    </rPh>
    <rPh sb="4" eb="5">
      <t>カ</t>
    </rPh>
    <phoneticPr fontId="1"/>
  </si>
  <si>
    <t>市道鯛ノ川1号線　配水管布設替・給水管切替工事</t>
    <rPh sb="0" eb="2">
      <t>シドウ</t>
    </rPh>
    <rPh sb="2" eb="3">
      <t>タイ</t>
    </rPh>
    <rPh sb="4" eb="5">
      <t>カワ</t>
    </rPh>
    <phoneticPr fontId="1"/>
  </si>
  <si>
    <t>須崎市吾井郷乙</t>
    <rPh sb="0" eb="3">
      <t>スサキシ</t>
    </rPh>
    <rPh sb="3" eb="4">
      <t>ア</t>
    </rPh>
    <rPh sb="4" eb="5">
      <t>イ</t>
    </rPh>
    <rPh sb="5" eb="6">
      <t>ゴウ</t>
    </rPh>
    <rPh sb="6" eb="7">
      <t>オツ</t>
    </rPh>
    <phoneticPr fontId="1"/>
  </si>
  <si>
    <t>水道施設工事</t>
    <rPh sb="0" eb="2">
      <t>スイドウ</t>
    </rPh>
    <rPh sb="2" eb="4">
      <t>シセツ</t>
    </rPh>
    <rPh sb="4" eb="6">
      <t>コウジ</t>
    </rPh>
    <phoneticPr fontId="1"/>
  </si>
  <si>
    <t>上水道配水管布設替・給水管切替工事</t>
    <rPh sb="3" eb="5">
      <t>ハイスイ</t>
    </rPh>
    <phoneticPr fontId="1"/>
  </si>
  <si>
    <t>須崎港港町1号臨港道路　配水管布設替・給水管切替工事</t>
    <rPh sb="0" eb="2">
      <t>スサキ</t>
    </rPh>
    <rPh sb="2" eb="3">
      <t>ミナト</t>
    </rPh>
    <rPh sb="3" eb="4">
      <t>ミナト</t>
    </rPh>
    <rPh sb="4" eb="5">
      <t>マチ</t>
    </rPh>
    <rPh sb="6" eb="7">
      <t>ゴウ</t>
    </rPh>
    <rPh sb="7" eb="9">
      <t>リンコウ</t>
    </rPh>
    <rPh sb="9" eb="11">
      <t>ドウロ</t>
    </rPh>
    <rPh sb="12" eb="15">
      <t>ハイスイカン</t>
    </rPh>
    <rPh sb="15" eb="18">
      <t>フセツガ</t>
    </rPh>
    <rPh sb="19" eb="22">
      <t>キュウスイカン</t>
    </rPh>
    <rPh sb="22" eb="24">
      <t>キリカエ</t>
    </rPh>
    <rPh sb="24" eb="26">
      <t>コウジ</t>
    </rPh>
    <phoneticPr fontId="1"/>
  </si>
  <si>
    <t>須崎市港町</t>
    <rPh sb="0" eb="3">
      <t>スサキシ</t>
    </rPh>
    <rPh sb="3" eb="5">
      <t>ミナトマチ</t>
    </rPh>
    <phoneticPr fontId="1"/>
  </si>
  <si>
    <t>市道平野檜生線支障配水管布設替工事</t>
    <rPh sb="0" eb="2">
      <t>シドウ</t>
    </rPh>
    <rPh sb="2" eb="3">
      <t>ヒラ</t>
    </rPh>
    <rPh sb="3" eb="4">
      <t>ノ</t>
    </rPh>
    <rPh sb="4" eb="5">
      <t>ヒノキ</t>
    </rPh>
    <rPh sb="5" eb="6">
      <t>ウ</t>
    </rPh>
    <rPh sb="6" eb="7">
      <t>セン</t>
    </rPh>
    <rPh sb="7" eb="9">
      <t>シショウ</t>
    </rPh>
    <rPh sb="9" eb="12">
      <t>ハイスイカン</t>
    </rPh>
    <rPh sb="12" eb="15">
      <t>フセツガ</t>
    </rPh>
    <rPh sb="15" eb="17">
      <t>コウジ</t>
    </rPh>
    <phoneticPr fontId="1"/>
  </si>
  <si>
    <t>須崎市上分丙</t>
    <rPh sb="0" eb="3">
      <t>スサキシ</t>
    </rPh>
    <rPh sb="3" eb="4">
      <t>カミ</t>
    </rPh>
    <rPh sb="4" eb="5">
      <t>ブン</t>
    </rPh>
    <rPh sb="5" eb="6">
      <t>ヘイ</t>
    </rPh>
    <phoneticPr fontId="1"/>
  </si>
  <si>
    <t>上水道配水管布設替工事</t>
    <rPh sb="3" eb="5">
      <t>ハイスイ</t>
    </rPh>
    <phoneticPr fontId="1"/>
  </si>
  <si>
    <t>上下水道課</t>
    <rPh sb="0" eb="2">
      <t>ジョウゲ</t>
    </rPh>
    <rPh sb="2" eb="5">
      <t>スイドウカ</t>
    </rPh>
    <phoneticPr fontId="1"/>
  </si>
  <si>
    <t>西部ポンプ場電気設備更新工事</t>
    <rPh sb="0" eb="2">
      <t>セイブ</t>
    </rPh>
    <rPh sb="5" eb="6">
      <t>ジョウ</t>
    </rPh>
    <rPh sb="6" eb="8">
      <t>デンキ</t>
    </rPh>
    <rPh sb="8" eb="10">
      <t>セツビ</t>
    </rPh>
    <rPh sb="10" eb="12">
      <t>コウシン</t>
    </rPh>
    <rPh sb="12" eb="14">
      <t>コウジ</t>
    </rPh>
    <phoneticPr fontId="1"/>
  </si>
  <si>
    <t>須崎市栄町</t>
    <rPh sb="0" eb="3">
      <t>スサキシ</t>
    </rPh>
    <rPh sb="3" eb="4">
      <t>サカエ</t>
    </rPh>
    <rPh sb="4" eb="5">
      <t>マチ</t>
    </rPh>
    <phoneticPr fontId="1"/>
  </si>
  <si>
    <t>電気設備更新　一式</t>
    <rPh sb="0" eb="2">
      <t>デンキ</t>
    </rPh>
    <rPh sb="2" eb="4">
      <t>セツビ</t>
    </rPh>
    <rPh sb="4" eb="6">
      <t>コウシン</t>
    </rPh>
    <rPh sb="7" eb="9">
      <t>イッシキ</t>
    </rPh>
    <phoneticPr fontId="1"/>
  </si>
  <si>
    <t>総務課</t>
    <rPh sb="0" eb="3">
      <t>ソウムカ</t>
    </rPh>
    <phoneticPr fontId="1"/>
  </si>
  <si>
    <t>交通安全施設整備工事</t>
    <rPh sb="0" eb="6">
      <t>コウツウアンゼンシセツ</t>
    </rPh>
    <rPh sb="6" eb="10">
      <t>セイビコウジ</t>
    </rPh>
    <phoneticPr fontId="1"/>
  </si>
  <si>
    <t>須崎市全域</t>
    <rPh sb="0" eb="3">
      <t>スサキシ</t>
    </rPh>
    <rPh sb="3" eb="5">
      <t>ゼンイキ</t>
    </rPh>
    <phoneticPr fontId="1"/>
  </si>
  <si>
    <t>ガードレール・カーブミラー等</t>
    <rPh sb="13" eb="14">
      <t>トウ</t>
    </rPh>
    <phoneticPr fontId="1"/>
  </si>
  <si>
    <t>令和６年度　総合保健福祉センター２階会議室床貼替工事</t>
  </si>
  <si>
    <t>山手町</t>
    <rPh sb="0" eb="3">
      <t>ヤマテマチ</t>
    </rPh>
    <phoneticPr fontId="1"/>
  </si>
  <si>
    <t>経年劣化による損耗しているタイルカーペットの貼替</t>
    <rPh sb="0" eb="4">
      <t>ケイネンレッカ</t>
    </rPh>
    <rPh sb="7" eb="9">
      <t>ソンモウ</t>
    </rPh>
    <rPh sb="22" eb="24">
      <t>ハリカエ</t>
    </rPh>
    <phoneticPr fontId="1"/>
  </si>
  <si>
    <t>元気創造課</t>
  </si>
  <si>
    <t>中間管理住宅改修工事</t>
  </si>
  <si>
    <t>須崎市横町</t>
    <rPh sb="0" eb="3">
      <t>スサキシ</t>
    </rPh>
    <rPh sb="3" eb="4">
      <t>ヨコ</t>
    </rPh>
    <rPh sb="4" eb="5">
      <t>マチ</t>
    </rPh>
    <phoneticPr fontId="1"/>
  </si>
  <si>
    <t>移住者向け中間管理住宅改修工事</t>
  </si>
  <si>
    <t>工事場所未定</t>
    <rPh sb="0" eb="4">
      <t>コウジバショ</t>
    </rPh>
    <rPh sb="4" eb="6">
      <t>ミテイ</t>
    </rPh>
    <phoneticPr fontId="1"/>
  </si>
  <si>
    <t>宿毛市</t>
    <rPh sb="0" eb="3">
      <t>スクモシ</t>
    </rPh>
    <phoneticPr fontId="14"/>
  </si>
  <si>
    <t>消防署</t>
    <rPh sb="0" eb="3">
      <t>ショウボウショ</t>
    </rPh>
    <phoneticPr fontId="14"/>
  </si>
  <si>
    <t>令和６年度建第〇号　沖の島分団車庫新築工事</t>
    <rPh sb="0" eb="2">
      <t>レイワ</t>
    </rPh>
    <rPh sb="3" eb="5">
      <t>ネンド</t>
    </rPh>
    <rPh sb="5" eb="6">
      <t>ケン</t>
    </rPh>
    <rPh sb="6" eb="7">
      <t>ダイ</t>
    </rPh>
    <rPh sb="8" eb="9">
      <t>ゴウ</t>
    </rPh>
    <rPh sb="10" eb="11">
      <t>オキ</t>
    </rPh>
    <rPh sb="12" eb="13">
      <t>シマ</t>
    </rPh>
    <rPh sb="13" eb="15">
      <t>ブンダン</t>
    </rPh>
    <rPh sb="15" eb="17">
      <t>シャコ</t>
    </rPh>
    <rPh sb="17" eb="19">
      <t>シンチク</t>
    </rPh>
    <rPh sb="19" eb="21">
      <t>コウジ</t>
    </rPh>
    <phoneticPr fontId="14"/>
  </si>
  <si>
    <t>沖の島町
弘瀬</t>
    <rPh sb="0" eb="1">
      <t>オキ</t>
    </rPh>
    <rPh sb="2" eb="4">
      <t>シマチョウ</t>
    </rPh>
    <rPh sb="5" eb="7">
      <t>ヒロセ</t>
    </rPh>
    <phoneticPr fontId="14"/>
  </si>
  <si>
    <t>新築工事</t>
    <rPh sb="0" eb="2">
      <t>シンチク</t>
    </rPh>
    <rPh sb="2" eb="4">
      <t>コウジ</t>
    </rPh>
    <phoneticPr fontId="14"/>
  </si>
  <si>
    <t>90日</t>
  </si>
  <si>
    <t>第2四半期</t>
    <rPh sb="0" eb="1">
      <t>ダイ</t>
    </rPh>
    <rPh sb="2" eb="5">
      <t>シハンキ</t>
    </rPh>
    <phoneticPr fontId="14"/>
  </si>
  <si>
    <t>沖の島分団車庫新築工事</t>
  </si>
  <si>
    <t>水道課</t>
    <rPh sb="0" eb="3">
      <t>スイドウカ</t>
    </rPh>
    <phoneticPr fontId="14"/>
  </si>
  <si>
    <t>令和6年度　宿毛上水道
市道宿毛団地3号線等　配水管布設替工事</t>
    <rPh sb="12" eb="14">
      <t>シドウ</t>
    </rPh>
    <rPh sb="14" eb="16">
      <t>スクモ</t>
    </rPh>
    <rPh sb="16" eb="18">
      <t>ダンチ</t>
    </rPh>
    <rPh sb="19" eb="21">
      <t>ゴウセン</t>
    </rPh>
    <rPh sb="21" eb="22">
      <t>ナド</t>
    </rPh>
    <rPh sb="23" eb="26">
      <t>ハイスイカン</t>
    </rPh>
    <rPh sb="26" eb="28">
      <t>フセツ</t>
    </rPh>
    <rPh sb="28" eb="29">
      <t>タイ</t>
    </rPh>
    <rPh sb="29" eb="31">
      <t>コウジ</t>
    </rPh>
    <phoneticPr fontId="1"/>
  </si>
  <si>
    <t>西町</t>
  </si>
  <si>
    <t>水道施設工事</t>
    <rPh sb="0" eb="2">
      <t>スイドウ</t>
    </rPh>
    <rPh sb="2" eb="4">
      <t>シセツ</t>
    </rPh>
    <rPh sb="4" eb="6">
      <t>コウジ</t>
    </rPh>
    <phoneticPr fontId="14"/>
  </si>
  <si>
    <t>170日</t>
  </si>
  <si>
    <t>HPPE　φ100　L＝800ｍ</t>
  </si>
  <si>
    <t>令和6年度　宿毛市上水道
松田川水管橋耐震化工事</t>
  </si>
  <si>
    <t>松田町</t>
    <rPh sb="0" eb="3">
      <t>マツダチョウ</t>
    </rPh>
    <phoneticPr fontId="14"/>
  </si>
  <si>
    <t>200日</t>
  </si>
  <si>
    <t>松田川水管橋耐震化　一式</t>
  </si>
  <si>
    <t>令和6年度
宿毛クリーンセンター機器整備工事</t>
    <rPh sb="0" eb="2">
      <t>レイワ</t>
    </rPh>
    <rPh sb="3" eb="5">
      <t>ネンド</t>
    </rPh>
    <phoneticPr fontId="14"/>
  </si>
  <si>
    <t>高砂</t>
    <rPh sb="0" eb="2">
      <t>タカサゴ</t>
    </rPh>
    <phoneticPr fontId="14"/>
  </si>
  <si>
    <t>機械・電気設備工事</t>
  </si>
  <si>
    <t>300日</t>
  </si>
  <si>
    <t>機器整備工事　1式</t>
    <rPh sb="0" eb="4">
      <t>キキセイビ</t>
    </rPh>
    <rPh sb="4" eb="6">
      <t>コウジ</t>
    </rPh>
    <phoneticPr fontId="14"/>
  </si>
  <si>
    <t>令和6年度
漁業集落環境整備工事</t>
    <rPh sb="6" eb="14">
      <t>ギョギョウシュウラクカンキョウセイビ</t>
    </rPh>
    <rPh sb="14" eb="16">
      <t>コウジ</t>
    </rPh>
    <phoneticPr fontId="14"/>
  </si>
  <si>
    <t>小筑紫町
大海</t>
    <rPh sb="0" eb="4">
      <t>コヅクシチョウ</t>
    </rPh>
    <rPh sb="5" eb="7">
      <t>オオミ</t>
    </rPh>
    <phoneticPr fontId="14"/>
  </si>
  <si>
    <t>フリクトスイッチ更新工事　1式
自動スクリーン更新工事　1式</t>
    <rPh sb="8" eb="10">
      <t>コウシン</t>
    </rPh>
    <rPh sb="10" eb="12">
      <t>コウジ</t>
    </rPh>
    <rPh sb="14" eb="15">
      <t>シキ</t>
    </rPh>
    <rPh sb="16" eb="18">
      <t>ジドウ</t>
    </rPh>
    <rPh sb="23" eb="27">
      <t>コウシン</t>
    </rPh>
    <rPh sb="29" eb="30">
      <t>シキ</t>
    </rPh>
    <phoneticPr fontId="14"/>
  </si>
  <si>
    <t>貝礎大型共同作業場外壁改修工事</t>
    <rPh sb="0" eb="2">
      <t>カイソ</t>
    </rPh>
    <rPh sb="2" eb="4">
      <t>オオガタ</t>
    </rPh>
    <rPh sb="4" eb="6">
      <t>キョウドウ</t>
    </rPh>
    <rPh sb="6" eb="9">
      <t>サギョウジョウ</t>
    </rPh>
    <rPh sb="9" eb="11">
      <t>ガイヘキ</t>
    </rPh>
    <rPh sb="11" eb="13">
      <t>カイシュウ</t>
    </rPh>
    <rPh sb="13" eb="15">
      <t>コウジ</t>
    </rPh>
    <phoneticPr fontId="14"/>
  </si>
  <si>
    <t>平田町
戸内</t>
    <rPh sb="0" eb="3">
      <t>ヒラタチョウ</t>
    </rPh>
    <rPh sb="4" eb="6">
      <t>ヘナイ</t>
    </rPh>
    <phoneticPr fontId="14"/>
  </si>
  <si>
    <t>建築工事一式</t>
    <rPh sb="0" eb="2">
      <t>ケンチク</t>
    </rPh>
    <rPh sb="2" eb="4">
      <t>コウジ</t>
    </rPh>
    <rPh sb="4" eb="6">
      <t>イッシキ</t>
    </rPh>
    <phoneticPr fontId="14"/>
  </si>
  <si>
    <t>外壁改修工事</t>
    <rPh sb="0" eb="2">
      <t>ガイヘキ</t>
    </rPh>
    <rPh sb="2" eb="4">
      <t>カイシュウ</t>
    </rPh>
    <rPh sb="4" eb="6">
      <t>コウジ</t>
    </rPh>
    <phoneticPr fontId="14"/>
  </si>
  <si>
    <t>商工観光課</t>
    <rPh sb="0" eb="5">
      <t>ショウコウ</t>
    </rPh>
    <phoneticPr fontId="14"/>
  </si>
  <si>
    <t>令和６年度国民宿舎椰子消防設備改修工事</t>
    <rPh sb="0" eb="2">
      <t>レイワ</t>
    </rPh>
    <rPh sb="3" eb="5">
      <t>ネンド</t>
    </rPh>
    <rPh sb="5" eb="9">
      <t>コクミン</t>
    </rPh>
    <rPh sb="9" eb="11">
      <t>ヤシ</t>
    </rPh>
    <phoneticPr fontId="14"/>
  </si>
  <si>
    <t>大島</t>
    <rPh sb="0" eb="2">
      <t>オオシマ</t>
    </rPh>
    <phoneticPr fontId="14"/>
  </si>
  <si>
    <t>建築工事一式</t>
    <rPh sb="0" eb="4">
      <t>ケンチク</t>
    </rPh>
    <rPh sb="4" eb="6">
      <t>イッシキ</t>
    </rPh>
    <phoneticPr fontId="14"/>
  </si>
  <si>
    <t>第2四半期</t>
    <rPh sb="0" eb="1">
      <t>ダイ</t>
    </rPh>
    <rPh sb="2" eb="5">
      <t>シ</t>
    </rPh>
    <phoneticPr fontId="14"/>
  </si>
  <si>
    <t>火災受信機等消防設備改修工事</t>
    <rPh sb="0" eb="5">
      <t>カサイジ</t>
    </rPh>
    <rPh sb="5" eb="6">
      <t>トウ</t>
    </rPh>
    <rPh sb="6" eb="10">
      <t>ショウボ</t>
    </rPh>
    <rPh sb="10" eb="14">
      <t>カイシュ</t>
    </rPh>
    <phoneticPr fontId="14"/>
  </si>
  <si>
    <t>令和６年度国民宿舎椰子客室等非常照明修繕工事</t>
    <rPh sb="0" eb="2">
      <t>レイワ</t>
    </rPh>
    <rPh sb="3" eb="5">
      <t>ネンド</t>
    </rPh>
    <rPh sb="5" eb="9">
      <t>コクミンシュクシャ</t>
    </rPh>
    <rPh sb="9" eb="11">
      <t>ヤシ</t>
    </rPh>
    <rPh sb="13" eb="14">
      <t>トウ</t>
    </rPh>
    <rPh sb="18" eb="20">
      <t>シュウゼン</t>
    </rPh>
    <rPh sb="20" eb="22">
      <t>コウジ</t>
    </rPh>
    <phoneticPr fontId="14"/>
  </si>
  <si>
    <t>60日</t>
  </si>
  <si>
    <t>第3四半期</t>
    <rPh sb="0" eb="1">
      <t>ダイ</t>
    </rPh>
    <rPh sb="2" eb="5">
      <t>シ</t>
    </rPh>
    <phoneticPr fontId="14"/>
  </si>
  <si>
    <t>客室内非常照明等交換工事</t>
    <rPh sb="0" eb="3">
      <t>キャクシツナイ</t>
    </rPh>
    <rPh sb="3" eb="7">
      <t>ヒジョウショウメイ</t>
    </rPh>
    <rPh sb="7" eb="8">
      <t>トウ</t>
    </rPh>
    <rPh sb="8" eb="10">
      <t>コウカン</t>
    </rPh>
    <rPh sb="10" eb="12">
      <t>コウジ</t>
    </rPh>
    <phoneticPr fontId="14"/>
  </si>
  <si>
    <t>土木課</t>
    <rPh sb="0" eb="3">
      <t>ドボクカ</t>
    </rPh>
    <phoneticPr fontId="14"/>
  </si>
  <si>
    <t>令和６年度　道維　第１－２号
市道宇須々木１号線舗装補修工事</t>
    <rPh sb="0" eb="2">
      <t>レイワ</t>
    </rPh>
    <rPh sb="3" eb="5">
      <t>ネンド</t>
    </rPh>
    <rPh sb="6" eb="7">
      <t>ミチ</t>
    </rPh>
    <rPh sb="7" eb="8">
      <t>イ</t>
    </rPh>
    <rPh sb="9" eb="10">
      <t>ダイ</t>
    </rPh>
    <rPh sb="13" eb="14">
      <t>ゴウ</t>
    </rPh>
    <rPh sb="15" eb="17">
      <t>シドウ</t>
    </rPh>
    <rPh sb="17" eb="21">
      <t>ウススキ</t>
    </rPh>
    <rPh sb="22" eb="23">
      <t>ゴウ</t>
    </rPh>
    <rPh sb="23" eb="24">
      <t>セン</t>
    </rPh>
    <rPh sb="24" eb="26">
      <t>ホソウ</t>
    </rPh>
    <rPh sb="26" eb="28">
      <t>ホシュウ</t>
    </rPh>
    <rPh sb="28" eb="30">
      <t>コウジ</t>
    </rPh>
    <phoneticPr fontId="14"/>
  </si>
  <si>
    <t>宇須々木</t>
    <rPh sb="0" eb="4">
      <t>ウススキ</t>
    </rPh>
    <phoneticPr fontId="14"/>
  </si>
  <si>
    <t>土木１式工事</t>
    <rPh sb="0" eb="2">
      <t>ドボク</t>
    </rPh>
    <rPh sb="3" eb="4">
      <t>シキ</t>
    </rPh>
    <rPh sb="4" eb="6">
      <t>コウジ</t>
    </rPh>
    <phoneticPr fontId="14"/>
  </si>
  <si>
    <t>180日</t>
  </si>
  <si>
    <t>オーバーレイ　A=２７００㎡</t>
  </si>
  <si>
    <t>令和６年度　道維　第１－３号
市道桜町藻津線舗装補修工事</t>
    <rPh sb="0" eb="2">
      <t>レイワ</t>
    </rPh>
    <rPh sb="3" eb="5">
      <t>ネンド</t>
    </rPh>
    <rPh sb="6" eb="7">
      <t>ミチ</t>
    </rPh>
    <rPh sb="7" eb="8">
      <t>イ</t>
    </rPh>
    <rPh sb="9" eb="10">
      <t>ダイ</t>
    </rPh>
    <rPh sb="13" eb="14">
      <t>ゴウ</t>
    </rPh>
    <rPh sb="15" eb="17">
      <t>シドウ</t>
    </rPh>
    <rPh sb="17" eb="19">
      <t>サクラチョウ</t>
    </rPh>
    <rPh sb="19" eb="20">
      <t>モ</t>
    </rPh>
    <rPh sb="20" eb="21">
      <t>ツ</t>
    </rPh>
    <rPh sb="21" eb="22">
      <t>セン</t>
    </rPh>
    <rPh sb="22" eb="24">
      <t>ホソウ</t>
    </rPh>
    <rPh sb="24" eb="26">
      <t>ホシュウ</t>
    </rPh>
    <rPh sb="26" eb="28">
      <t>コウジ</t>
    </rPh>
    <phoneticPr fontId="14"/>
  </si>
  <si>
    <t>駅前町</t>
    <rPh sb="0" eb="3">
      <t>エキマエチョウ</t>
    </rPh>
    <phoneticPr fontId="14"/>
  </si>
  <si>
    <t>切削オーバーレイ　A=１８００㎡</t>
    <rPh sb="0" eb="2">
      <t>セッサク</t>
    </rPh>
    <phoneticPr fontId="14"/>
  </si>
  <si>
    <t>令和６年度　道維　第１－４号
市道桜町藻津線歩道舗装工事</t>
    <rPh sb="0" eb="2">
      <t>レイワ</t>
    </rPh>
    <rPh sb="3" eb="5">
      <t>ネンド</t>
    </rPh>
    <rPh sb="6" eb="7">
      <t>ミチ</t>
    </rPh>
    <rPh sb="7" eb="8">
      <t>イ</t>
    </rPh>
    <rPh sb="9" eb="10">
      <t>ダイ</t>
    </rPh>
    <rPh sb="13" eb="14">
      <t>ゴウ</t>
    </rPh>
    <rPh sb="15" eb="17">
      <t>シドウ</t>
    </rPh>
    <rPh sb="17" eb="19">
      <t>サクラチョウ</t>
    </rPh>
    <rPh sb="19" eb="20">
      <t>モ</t>
    </rPh>
    <rPh sb="20" eb="21">
      <t>ツ</t>
    </rPh>
    <rPh sb="21" eb="22">
      <t>セン</t>
    </rPh>
    <rPh sb="22" eb="24">
      <t>ホドウ</t>
    </rPh>
    <rPh sb="24" eb="26">
      <t>ホソウ</t>
    </rPh>
    <rPh sb="26" eb="28">
      <t>コウジ</t>
    </rPh>
    <phoneticPr fontId="14"/>
  </si>
  <si>
    <t>オーバーレイ　A=５１０㎡</t>
  </si>
  <si>
    <t>令和 ６ 年度　災害　第１号　
宿毛市がけくずれ住家防災対策工事</t>
    <rPh sb="0" eb="2">
      <t>レイワ</t>
    </rPh>
    <rPh sb="5" eb="7">
      <t>ネンド</t>
    </rPh>
    <rPh sb="8" eb="10">
      <t>サイガイ</t>
    </rPh>
    <rPh sb="11" eb="12">
      <t>ダイ</t>
    </rPh>
    <rPh sb="13" eb="14">
      <t>ゴウ</t>
    </rPh>
    <rPh sb="16" eb="19">
      <t>スクモシ</t>
    </rPh>
    <rPh sb="24" eb="26">
      <t>ジュウカ</t>
    </rPh>
    <rPh sb="26" eb="28">
      <t>ボウサイ</t>
    </rPh>
    <rPh sb="28" eb="30">
      <t>タイサク</t>
    </rPh>
    <rPh sb="30" eb="32">
      <t>コウジ</t>
    </rPh>
    <phoneticPr fontId="14"/>
  </si>
  <si>
    <t>市内</t>
    <rPh sb="0" eb="2">
      <t>シナイ</t>
    </rPh>
    <phoneticPr fontId="14"/>
  </si>
  <si>
    <t>120日</t>
  </si>
  <si>
    <t>法面工　1.0式</t>
    <rPh sb="0" eb="2">
      <t>ノリメン</t>
    </rPh>
    <rPh sb="2" eb="3">
      <t>コウ</t>
    </rPh>
    <rPh sb="7" eb="8">
      <t>シキ</t>
    </rPh>
    <phoneticPr fontId="14"/>
  </si>
  <si>
    <t>令和６年度　交安　第１号
西町地区交通安全対策工事</t>
    <rPh sb="0" eb="2">
      <t>レイワ</t>
    </rPh>
    <rPh sb="3" eb="5">
      <t>ネンド</t>
    </rPh>
    <rPh sb="6" eb="7">
      <t>コウ</t>
    </rPh>
    <rPh sb="7" eb="8">
      <t>ヤス</t>
    </rPh>
    <rPh sb="9" eb="10">
      <t>ダイ</t>
    </rPh>
    <rPh sb="11" eb="12">
      <t>ゴウ</t>
    </rPh>
    <rPh sb="13" eb="14">
      <t>ニシ</t>
    </rPh>
    <rPh sb="14" eb="15">
      <t>マチ</t>
    </rPh>
    <rPh sb="15" eb="17">
      <t>チク</t>
    </rPh>
    <rPh sb="17" eb="19">
      <t>コウツウ</t>
    </rPh>
    <rPh sb="19" eb="21">
      <t>アンゼン</t>
    </rPh>
    <rPh sb="21" eb="23">
      <t>タイサク</t>
    </rPh>
    <rPh sb="23" eb="25">
      <t>コウジ</t>
    </rPh>
    <phoneticPr fontId="14"/>
  </si>
  <si>
    <t>西町</t>
    <rPh sb="0" eb="2">
      <t>ニシマチ</t>
    </rPh>
    <phoneticPr fontId="14"/>
  </si>
  <si>
    <t>土木１式工事</t>
  </si>
  <si>
    <t>第2四半期</t>
    <rPh sb="0" eb="1">
      <t>ダイ</t>
    </rPh>
    <rPh sb="2" eb="3">
      <t>ヨン</t>
    </rPh>
    <rPh sb="3" eb="5">
      <t>ハンキ</t>
    </rPh>
    <phoneticPr fontId="14"/>
  </si>
  <si>
    <t>ガードレールL=１２０ｍ</t>
  </si>
  <si>
    <t>令和 ６ 年度　河整　第１号　
普通河川まての川浚渫工事</t>
    <rPh sb="0" eb="2">
      <t>レイワ</t>
    </rPh>
    <rPh sb="5" eb="7">
      <t>ネンド</t>
    </rPh>
    <rPh sb="8" eb="9">
      <t>カワ</t>
    </rPh>
    <rPh sb="9" eb="10">
      <t>セイ</t>
    </rPh>
    <rPh sb="11" eb="12">
      <t>ダイ</t>
    </rPh>
    <rPh sb="13" eb="14">
      <t>ゴウ</t>
    </rPh>
    <rPh sb="16" eb="18">
      <t>フツウ</t>
    </rPh>
    <rPh sb="18" eb="20">
      <t>カセン</t>
    </rPh>
    <rPh sb="23" eb="24">
      <t>カワ</t>
    </rPh>
    <rPh sb="24" eb="26">
      <t>シュンセツ</t>
    </rPh>
    <rPh sb="26" eb="28">
      <t>コウジ</t>
    </rPh>
    <phoneticPr fontId="14"/>
  </si>
  <si>
    <t>山奈町</t>
    <rPh sb="0" eb="3">
      <t>ヤマナチョウ</t>
    </rPh>
    <phoneticPr fontId="14"/>
  </si>
  <si>
    <t>第3四半期</t>
    <rPh sb="0" eb="1">
      <t>ダイ</t>
    </rPh>
    <rPh sb="2" eb="5">
      <t>シハンキ</t>
    </rPh>
    <phoneticPr fontId="14"/>
  </si>
  <si>
    <t>浚渫　1.0式</t>
    <rPh sb="0" eb="2">
      <t>シュンセツ</t>
    </rPh>
    <rPh sb="6" eb="7">
      <t>シキ</t>
    </rPh>
    <phoneticPr fontId="14"/>
  </si>
  <si>
    <t>令和 ６ 年度　河整　第２号　
普通河川ヤイト川２支排水構造物取替工事</t>
    <rPh sb="0" eb="2">
      <t>レイワ</t>
    </rPh>
    <rPh sb="5" eb="7">
      <t>ネンド</t>
    </rPh>
    <rPh sb="8" eb="9">
      <t>カワ</t>
    </rPh>
    <rPh sb="9" eb="10">
      <t>セイ</t>
    </rPh>
    <rPh sb="11" eb="12">
      <t>ダイ</t>
    </rPh>
    <rPh sb="13" eb="14">
      <t>ゴウ</t>
    </rPh>
    <rPh sb="16" eb="18">
      <t>フツウ</t>
    </rPh>
    <rPh sb="18" eb="20">
      <t>カセン</t>
    </rPh>
    <rPh sb="23" eb="24">
      <t>カワ</t>
    </rPh>
    <rPh sb="25" eb="26">
      <t>シ</t>
    </rPh>
    <rPh sb="26" eb="28">
      <t>ハイスイ</t>
    </rPh>
    <rPh sb="28" eb="31">
      <t>コウゾウブツ</t>
    </rPh>
    <rPh sb="31" eb="33">
      <t>トリカエ</t>
    </rPh>
    <rPh sb="33" eb="35">
      <t>コウジ</t>
    </rPh>
    <phoneticPr fontId="14"/>
  </si>
  <si>
    <t>平田町
中山</t>
    <rPh sb="0" eb="3">
      <t>ヒラタ</t>
    </rPh>
    <rPh sb="4" eb="6">
      <t>ナカヤマ</t>
    </rPh>
    <phoneticPr fontId="14"/>
  </si>
  <si>
    <t>大型フリューム1,000×９００　1.0式</t>
    <rPh sb="0" eb="2">
      <t>オオガタ</t>
    </rPh>
    <rPh sb="20" eb="21">
      <t>シキ</t>
    </rPh>
    <phoneticPr fontId="14"/>
  </si>
  <si>
    <t>令和 ６ 年度　河整　第１号　
普通河川小深浦川浚渫工事</t>
    <rPh sb="0" eb="2">
      <t>レイワ</t>
    </rPh>
    <rPh sb="5" eb="7">
      <t>ネンド</t>
    </rPh>
    <rPh sb="8" eb="9">
      <t>カワ</t>
    </rPh>
    <rPh sb="9" eb="10">
      <t>セイ</t>
    </rPh>
    <rPh sb="11" eb="12">
      <t>ダイ</t>
    </rPh>
    <rPh sb="13" eb="14">
      <t>ゴウ</t>
    </rPh>
    <rPh sb="16" eb="18">
      <t>フツウ</t>
    </rPh>
    <rPh sb="18" eb="20">
      <t>カセン</t>
    </rPh>
    <rPh sb="20" eb="23">
      <t>コフカウラ</t>
    </rPh>
    <rPh sb="23" eb="24">
      <t>カワ</t>
    </rPh>
    <rPh sb="24" eb="26">
      <t>シュンセツ</t>
    </rPh>
    <rPh sb="26" eb="28">
      <t>コウジ</t>
    </rPh>
    <phoneticPr fontId="14"/>
  </si>
  <si>
    <t>小深浦</t>
    <rPh sb="0" eb="3">
      <t>コフカウラ</t>
    </rPh>
    <phoneticPr fontId="14"/>
  </si>
  <si>
    <t>令和 ６ 年度　河整　第１号　
普通河川茶屋堂川浚渫工事</t>
    <rPh sb="0" eb="2">
      <t>レイワ</t>
    </rPh>
    <rPh sb="5" eb="7">
      <t>ネンド</t>
    </rPh>
    <rPh sb="8" eb="9">
      <t>カワ</t>
    </rPh>
    <rPh sb="9" eb="10">
      <t>セイ</t>
    </rPh>
    <rPh sb="11" eb="12">
      <t>ダイ</t>
    </rPh>
    <rPh sb="13" eb="14">
      <t>ゴウ</t>
    </rPh>
    <rPh sb="16" eb="18">
      <t>フツウ</t>
    </rPh>
    <rPh sb="18" eb="20">
      <t>カセン</t>
    </rPh>
    <rPh sb="20" eb="22">
      <t>チャヤ</t>
    </rPh>
    <rPh sb="22" eb="23">
      <t>ドウ</t>
    </rPh>
    <rPh sb="23" eb="24">
      <t>カワ</t>
    </rPh>
    <rPh sb="24" eb="26">
      <t>シュンセツ</t>
    </rPh>
    <rPh sb="26" eb="28">
      <t>コウジ</t>
    </rPh>
    <phoneticPr fontId="14"/>
  </si>
  <si>
    <t>平田町
黒川</t>
    <rPh sb="0" eb="3">
      <t>ヒラタ</t>
    </rPh>
    <rPh sb="4" eb="6">
      <t>クロカワ</t>
    </rPh>
    <phoneticPr fontId="14"/>
  </si>
  <si>
    <t>令和 ６ 年度　道維　第1-５号
宿毛地区（後期）市道維持補修工事</t>
    <rPh sb="0" eb="2">
      <t>レイワ</t>
    </rPh>
    <rPh sb="5" eb="6">
      <t>ネン</t>
    </rPh>
    <rPh sb="6" eb="7">
      <t>ド</t>
    </rPh>
    <rPh sb="8" eb="10">
      <t>ドウイ</t>
    </rPh>
    <rPh sb="11" eb="12">
      <t>ダイ</t>
    </rPh>
    <rPh sb="15" eb="16">
      <t>ゴウ</t>
    </rPh>
    <rPh sb="17" eb="19">
      <t>スクモ</t>
    </rPh>
    <rPh sb="19" eb="21">
      <t>チク</t>
    </rPh>
    <rPh sb="22" eb="24">
      <t>コウキ</t>
    </rPh>
    <rPh sb="25" eb="27">
      <t>シドウ</t>
    </rPh>
    <rPh sb="27" eb="29">
      <t>イジ</t>
    </rPh>
    <rPh sb="29" eb="31">
      <t>ホシュウ</t>
    </rPh>
    <rPh sb="31" eb="33">
      <t>コウジ</t>
    </rPh>
    <phoneticPr fontId="14"/>
  </si>
  <si>
    <t>宿毛</t>
    <rPh sb="0" eb="2">
      <t>スクモ</t>
    </rPh>
    <phoneticPr fontId="14"/>
  </si>
  <si>
    <t>舗装工 A= 900m2
側溝清掃 L= 400m</t>
    <rPh sb="0" eb="2">
      <t>ホソウ</t>
    </rPh>
    <rPh sb="2" eb="3">
      <t>コウ</t>
    </rPh>
    <rPh sb="13" eb="15">
      <t>ソッコウ</t>
    </rPh>
    <rPh sb="15" eb="17">
      <t>セイソウ</t>
    </rPh>
    <phoneticPr fontId="14"/>
  </si>
  <si>
    <t>令和 ６ 年度　道維　第3-2号
小筑紫地区（後期）市道維持補修工事</t>
    <rPh sb="8" eb="10">
      <t>ドウイ</t>
    </rPh>
    <rPh sb="11" eb="12">
      <t>ダイ</t>
    </rPh>
    <rPh sb="15" eb="16">
      <t>ゴウ</t>
    </rPh>
    <rPh sb="17" eb="20">
      <t>コヅクシ</t>
    </rPh>
    <rPh sb="20" eb="22">
      <t>チク</t>
    </rPh>
    <rPh sb="23" eb="25">
      <t>コウキ</t>
    </rPh>
    <rPh sb="26" eb="28">
      <t>シドウ</t>
    </rPh>
    <rPh sb="28" eb="30">
      <t>イジ</t>
    </rPh>
    <rPh sb="30" eb="32">
      <t>ホシュウ</t>
    </rPh>
    <rPh sb="32" eb="34">
      <t>コウジ</t>
    </rPh>
    <phoneticPr fontId="14"/>
  </si>
  <si>
    <t>小筑紫</t>
    <rPh sb="0" eb="3">
      <t>コヅクシ</t>
    </rPh>
    <phoneticPr fontId="14"/>
  </si>
  <si>
    <t>舗装工 A= 400m2
側溝清掃 L= 300m</t>
    <rPh sb="0" eb="2">
      <t>ホソウ</t>
    </rPh>
    <rPh sb="2" eb="3">
      <t>コウ</t>
    </rPh>
    <rPh sb="13" eb="15">
      <t>ソッコウ</t>
    </rPh>
    <rPh sb="15" eb="17">
      <t>セイソウ</t>
    </rPh>
    <phoneticPr fontId="14"/>
  </si>
  <si>
    <t>令和 ６年度　道維　第2-2号
東部地区（後期）市道維持補修工事</t>
    <rPh sb="7" eb="9">
      <t>ドウイ</t>
    </rPh>
    <rPh sb="10" eb="11">
      <t>ダイ</t>
    </rPh>
    <rPh sb="14" eb="15">
      <t>ゴウ</t>
    </rPh>
    <rPh sb="16" eb="18">
      <t>トウブ</t>
    </rPh>
    <rPh sb="18" eb="20">
      <t>チク</t>
    </rPh>
    <rPh sb="21" eb="23">
      <t>コウキ</t>
    </rPh>
    <rPh sb="24" eb="26">
      <t>シドウ</t>
    </rPh>
    <rPh sb="26" eb="28">
      <t>イジ</t>
    </rPh>
    <rPh sb="28" eb="30">
      <t>ホシュウ</t>
    </rPh>
    <rPh sb="30" eb="32">
      <t>コウジ</t>
    </rPh>
    <phoneticPr fontId="14"/>
  </si>
  <si>
    <t>平田町
・
山奈町</t>
    <rPh sb="0" eb="2">
      <t>ヒラタ</t>
    </rPh>
    <rPh sb="2" eb="3">
      <t>チョウ</t>
    </rPh>
    <rPh sb="6" eb="7">
      <t>ヤマ</t>
    </rPh>
    <rPh sb="7" eb="8">
      <t>ナ</t>
    </rPh>
    <rPh sb="8" eb="9">
      <t>チョウ</t>
    </rPh>
    <phoneticPr fontId="14"/>
  </si>
  <si>
    <t>舗装工 A= 700m2</t>
    <rPh sb="0" eb="2">
      <t>ホソウ</t>
    </rPh>
    <rPh sb="2" eb="3">
      <t>コウ</t>
    </rPh>
    <phoneticPr fontId="14"/>
  </si>
  <si>
    <t>市道宿毛坂ノ下線（宿毛橋）橋梁補修工事</t>
    <rPh sb="0" eb="2">
      <t>シドウ</t>
    </rPh>
    <rPh sb="2" eb="4">
      <t>スクモ</t>
    </rPh>
    <rPh sb="4" eb="5">
      <t>サカ</t>
    </rPh>
    <rPh sb="6" eb="7">
      <t>シタ</t>
    </rPh>
    <rPh sb="7" eb="8">
      <t>セン</t>
    </rPh>
    <rPh sb="9" eb="11">
      <t>スクモ</t>
    </rPh>
    <rPh sb="11" eb="12">
      <t>ハシ</t>
    </rPh>
    <rPh sb="13" eb="15">
      <t>キョウリョウ</t>
    </rPh>
    <rPh sb="15" eb="17">
      <t>ホシュウ</t>
    </rPh>
    <rPh sb="17" eb="19">
      <t>コウジ</t>
    </rPh>
    <phoneticPr fontId="14"/>
  </si>
  <si>
    <t>坂ノ下</t>
    <rPh sb="0" eb="1">
      <t>サカ</t>
    </rPh>
    <rPh sb="2" eb="3">
      <t>シタ</t>
    </rPh>
    <phoneticPr fontId="14"/>
  </si>
  <si>
    <t>土木一式工事</t>
    <rPh sb="0" eb="2">
      <t>ドボク</t>
    </rPh>
    <rPh sb="2" eb="4">
      <t>イッシキ</t>
    </rPh>
    <rPh sb="4" eb="6">
      <t>コウジ</t>
    </rPh>
    <phoneticPr fontId="14"/>
  </si>
  <si>
    <t>210日</t>
    <rPh sb="3" eb="4">
      <t>ニチ</t>
    </rPh>
    <phoneticPr fontId="14"/>
  </si>
  <si>
    <t>ひび割れ補修　L=27m
断面補修　V=0.9m3
排水施設補修工　N=12基</t>
    <rPh sb="2" eb="3">
      <t>ワ</t>
    </rPh>
    <rPh sb="4" eb="6">
      <t>ホシュウ</t>
    </rPh>
    <rPh sb="13" eb="17">
      <t>ダンメンホシュウ</t>
    </rPh>
    <rPh sb="26" eb="30">
      <t>ハイスイシセツ</t>
    </rPh>
    <rPh sb="30" eb="32">
      <t>ホシュウ</t>
    </rPh>
    <rPh sb="32" eb="33">
      <t>コウ</t>
    </rPh>
    <rPh sb="38" eb="39">
      <t>キ</t>
    </rPh>
    <phoneticPr fontId="14"/>
  </si>
  <si>
    <t>市道福良馬路線（宮前橋）橋梁補修工事（その1）</t>
    <rPh sb="0" eb="2">
      <t>シドウ</t>
    </rPh>
    <rPh sb="2" eb="4">
      <t>フクラ</t>
    </rPh>
    <rPh sb="4" eb="6">
      <t>ウマジ</t>
    </rPh>
    <rPh sb="6" eb="7">
      <t>セン</t>
    </rPh>
    <rPh sb="8" eb="10">
      <t>ミヤマエ</t>
    </rPh>
    <rPh sb="10" eb="11">
      <t>ハシ</t>
    </rPh>
    <rPh sb="12" eb="14">
      <t>キョウリョウ</t>
    </rPh>
    <rPh sb="14" eb="16">
      <t>ホシュウ</t>
    </rPh>
    <rPh sb="16" eb="18">
      <t>コウジ</t>
    </rPh>
    <phoneticPr fontId="14"/>
  </si>
  <si>
    <t>小筑紫町
福良</t>
    <rPh sb="0" eb="4">
      <t>コヅクシチョウ</t>
    </rPh>
    <rPh sb="5" eb="7">
      <t>フクラ</t>
    </rPh>
    <phoneticPr fontId="14"/>
  </si>
  <si>
    <t>塗替塗装工　A=197m2
ひび割れ補修　L=51.7m
断面補修工　V=0.2m3</t>
    <rPh sb="0" eb="2">
      <t>ヌリカ</t>
    </rPh>
    <rPh sb="2" eb="4">
      <t>トソウ</t>
    </rPh>
    <rPh sb="16" eb="17">
      <t>ワ</t>
    </rPh>
    <rPh sb="18" eb="20">
      <t>ホシュウ</t>
    </rPh>
    <rPh sb="29" eb="31">
      <t>ダンメン</t>
    </rPh>
    <rPh sb="31" eb="33">
      <t>ホシュウ</t>
    </rPh>
    <rPh sb="33" eb="34">
      <t>コウ</t>
    </rPh>
    <phoneticPr fontId="14"/>
  </si>
  <si>
    <t>市道伊与津川の内線（川の内橋）橋梁補修工事</t>
    <rPh sb="0" eb="2">
      <t>シドウ</t>
    </rPh>
    <rPh sb="2" eb="3">
      <t>イ</t>
    </rPh>
    <rPh sb="3" eb="4">
      <t>ヨ</t>
    </rPh>
    <rPh sb="4" eb="6">
      <t>ツガワ</t>
    </rPh>
    <rPh sb="7" eb="9">
      <t>ナイセン</t>
    </rPh>
    <rPh sb="10" eb="11">
      <t>カワ</t>
    </rPh>
    <rPh sb="12" eb="14">
      <t>ウチハシ</t>
    </rPh>
    <rPh sb="15" eb="17">
      <t>キョウリョウ</t>
    </rPh>
    <rPh sb="17" eb="19">
      <t>ホシュウ</t>
    </rPh>
    <rPh sb="19" eb="21">
      <t>コウジ</t>
    </rPh>
    <phoneticPr fontId="14"/>
  </si>
  <si>
    <t>小筑紫町
伊与野</t>
    <rPh sb="0" eb="4">
      <t>コヅクシチョウ</t>
    </rPh>
    <rPh sb="5" eb="8">
      <t>イヨノ</t>
    </rPh>
    <phoneticPr fontId="14"/>
  </si>
  <si>
    <t>塗替塗装 A=501.8m2
ひび割れ補修 L=36.4m
断面修復 V=0.2m3</t>
    <rPh sb="0" eb="1">
      <t>ヌ</t>
    </rPh>
    <rPh sb="1" eb="2">
      <t>カ</t>
    </rPh>
    <rPh sb="2" eb="4">
      <t>トソウ</t>
    </rPh>
    <rPh sb="17" eb="18">
      <t>ワ</t>
    </rPh>
    <rPh sb="19" eb="21">
      <t>ホシュウ</t>
    </rPh>
    <rPh sb="30" eb="32">
      <t>ダンメン</t>
    </rPh>
    <rPh sb="32" eb="34">
      <t>シュウフク</t>
    </rPh>
    <phoneticPr fontId="14"/>
  </si>
  <si>
    <t>市道呼崎都賀ノ川線（楠畑橋）橋梁補修工事</t>
    <rPh sb="0" eb="2">
      <t>シドウ</t>
    </rPh>
    <rPh sb="2" eb="4">
      <t>ヨビサキ</t>
    </rPh>
    <rPh sb="4" eb="6">
      <t>ツガ</t>
    </rPh>
    <rPh sb="7" eb="8">
      <t>ガワ</t>
    </rPh>
    <rPh sb="8" eb="9">
      <t>セン</t>
    </rPh>
    <rPh sb="10" eb="11">
      <t>クスノキ</t>
    </rPh>
    <rPh sb="11" eb="12">
      <t>ハタケ</t>
    </rPh>
    <rPh sb="12" eb="13">
      <t>バシ</t>
    </rPh>
    <rPh sb="14" eb="16">
      <t>キョウリョウ</t>
    </rPh>
    <rPh sb="16" eb="18">
      <t>ホシュウ</t>
    </rPh>
    <rPh sb="18" eb="20">
      <t>コウジ</t>
    </rPh>
    <phoneticPr fontId="14"/>
  </si>
  <si>
    <t>小筑紫町
呼崎</t>
    <rPh sb="0" eb="4">
      <t>コヅクシチョウ</t>
    </rPh>
    <rPh sb="5" eb="7">
      <t>ヨビサキ</t>
    </rPh>
    <phoneticPr fontId="14"/>
  </si>
  <si>
    <t>ボックスカルバート L=3.6m</t>
  </si>
  <si>
    <t>市道二ノ宮河原谷線（河原谷1号橋）橋梁補修工事</t>
    <rPh sb="0" eb="2">
      <t>シドウ</t>
    </rPh>
    <rPh sb="2" eb="3">
      <t>ニ</t>
    </rPh>
    <rPh sb="4" eb="5">
      <t>ミヤ</t>
    </rPh>
    <rPh sb="5" eb="8">
      <t>カワラタニ</t>
    </rPh>
    <rPh sb="8" eb="9">
      <t>セン</t>
    </rPh>
    <rPh sb="10" eb="13">
      <t>カワラタニ</t>
    </rPh>
    <rPh sb="14" eb="15">
      <t>ゴウ</t>
    </rPh>
    <rPh sb="15" eb="16">
      <t>ハシ</t>
    </rPh>
    <rPh sb="17" eb="19">
      <t>キョウリョウ</t>
    </rPh>
    <rPh sb="19" eb="21">
      <t>ホシュウ</t>
    </rPh>
    <rPh sb="21" eb="23">
      <t>コウジ</t>
    </rPh>
    <phoneticPr fontId="14"/>
  </si>
  <si>
    <t>二ノ宮</t>
    <rPh sb="0" eb="1">
      <t>ニ</t>
    </rPh>
    <rPh sb="2" eb="3">
      <t>ミヤ</t>
    </rPh>
    <phoneticPr fontId="14"/>
  </si>
  <si>
    <t>180日</t>
    <rPh sb="3" eb="4">
      <t>ニチ</t>
    </rPh>
    <phoneticPr fontId="14"/>
  </si>
  <si>
    <t>ボックスカルバート L=5.5m</t>
  </si>
  <si>
    <t>市道西ヶ谷橋（西ヶ谷橋）橋梁補修工事</t>
    <rPh sb="0" eb="2">
      <t>シドウ</t>
    </rPh>
    <rPh sb="2" eb="5">
      <t>ニシガヤ</t>
    </rPh>
    <rPh sb="5" eb="6">
      <t>バシ</t>
    </rPh>
    <rPh sb="7" eb="10">
      <t>ニシガヤ</t>
    </rPh>
    <rPh sb="10" eb="11">
      <t>バシ</t>
    </rPh>
    <rPh sb="12" eb="14">
      <t>キョウリョウ</t>
    </rPh>
    <rPh sb="14" eb="16">
      <t>ホシュウ</t>
    </rPh>
    <rPh sb="16" eb="18">
      <t>コウジ</t>
    </rPh>
    <phoneticPr fontId="14"/>
  </si>
  <si>
    <t>桜町</t>
    <rPh sb="0" eb="2">
      <t>サクラマチ</t>
    </rPh>
    <phoneticPr fontId="14"/>
  </si>
  <si>
    <t>150日</t>
    <rPh sb="3" eb="4">
      <t>ニチ</t>
    </rPh>
    <phoneticPr fontId="14"/>
  </si>
  <si>
    <t>プレキャスト床版 N=1枚
自由勾配側溝 L=3.1m</t>
    <rPh sb="6" eb="8">
      <t>ショウバン</t>
    </rPh>
    <rPh sb="12" eb="13">
      <t>マイ</t>
    </rPh>
    <rPh sb="14" eb="16">
      <t>ジユウ</t>
    </rPh>
    <rPh sb="16" eb="18">
      <t>コウバイ</t>
    </rPh>
    <rPh sb="18" eb="20">
      <t>ソッコウ</t>
    </rPh>
    <phoneticPr fontId="14"/>
  </si>
  <si>
    <t>市道片島西町線道路改良工事</t>
    <rPh sb="0" eb="2">
      <t>シドウ</t>
    </rPh>
    <rPh sb="2" eb="7">
      <t>カタシマニシマチセン</t>
    </rPh>
    <rPh sb="7" eb="13">
      <t>ドウロカイリョウコウジ</t>
    </rPh>
    <phoneticPr fontId="14"/>
  </si>
  <si>
    <t>小深浦</t>
    <rPh sb="0" eb="3">
      <t>コブカウラ</t>
    </rPh>
    <phoneticPr fontId="14"/>
  </si>
  <si>
    <t>135日</t>
    <rPh sb="3" eb="4">
      <t>ニチ</t>
    </rPh>
    <phoneticPr fontId="14"/>
  </si>
  <si>
    <t>街渠工　L=13.0m　　　　排水構造物工 L=13.0m
駐車場整備　N=1.0式</t>
    <rPh sb="0" eb="2">
      <t>ガイキョ</t>
    </rPh>
    <rPh sb="2" eb="3">
      <t>コウ</t>
    </rPh>
    <rPh sb="30" eb="33">
      <t>チュウシャジョウ</t>
    </rPh>
    <rPh sb="33" eb="35">
      <t>セイビ</t>
    </rPh>
    <rPh sb="41" eb="42">
      <t>シキ</t>
    </rPh>
    <phoneticPr fontId="14"/>
  </si>
  <si>
    <t>市道高石高津線（高津橋）橋梁補修工事</t>
    <rPh sb="0" eb="2">
      <t>シドウ</t>
    </rPh>
    <rPh sb="2" eb="6">
      <t>タカイシタカツ</t>
    </rPh>
    <rPh sb="6" eb="7">
      <t>セン</t>
    </rPh>
    <rPh sb="8" eb="11">
      <t>タカツバシ</t>
    </rPh>
    <rPh sb="12" eb="18">
      <t>キョウリョウホシュウコウジ</t>
    </rPh>
    <phoneticPr fontId="14"/>
  </si>
  <si>
    <t>土木一式工事</t>
    <rPh sb="0" eb="6">
      <t>ドボクイッシキコウジ</t>
    </rPh>
    <phoneticPr fontId="14"/>
  </si>
  <si>
    <t>塗替塗装工　A=４７m２
表面含浸工　A=３７m2
舗装工　　　　A=35m2</t>
    <rPh sb="0" eb="2">
      <t>ヌリカ</t>
    </rPh>
    <rPh sb="2" eb="5">
      <t>トソウコウ</t>
    </rPh>
    <rPh sb="13" eb="18">
      <t>ヒョウメンガンシンコウ</t>
    </rPh>
    <rPh sb="26" eb="29">
      <t>ホソウコウ</t>
    </rPh>
    <phoneticPr fontId="14"/>
  </si>
  <si>
    <t>新池ため池廃止工事</t>
    <rPh sb="0" eb="2">
      <t>シンイケ</t>
    </rPh>
    <rPh sb="4" eb="5">
      <t>イケ</t>
    </rPh>
    <rPh sb="5" eb="7">
      <t>ハイシ</t>
    </rPh>
    <rPh sb="7" eb="9">
      <t>コウジ</t>
    </rPh>
    <phoneticPr fontId="14"/>
  </si>
  <si>
    <t>藻津</t>
    <rPh sb="0" eb="2">
      <t>ムクヅ</t>
    </rPh>
    <phoneticPr fontId="14"/>
  </si>
  <si>
    <t>205日</t>
    <rPh sb="3" eb="4">
      <t>ニチ</t>
    </rPh>
    <phoneticPr fontId="14"/>
  </si>
  <si>
    <t>ため池廃止　N＝1式</t>
    <rPh sb="2" eb="5">
      <t>イケハイシ</t>
    </rPh>
    <rPh sb="9" eb="10">
      <t>シキ</t>
    </rPh>
    <phoneticPr fontId="14"/>
  </si>
  <si>
    <t>内外ノ浦漁港陸閘改修工事</t>
    <rPh sb="0" eb="2">
      <t>ナイガイ</t>
    </rPh>
    <rPh sb="3" eb="4">
      <t>ウラ</t>
    </rPh>
    <rPh sb="4" eb="6">
      <t>ギョコウ</t>
    </rPh>
    <rPh sb="6" eb="8">
      <t>リッコウ</t>
    </rPh>
    <rPh sb="8" eb="10">
      <t>カイシュウ</t>
    </rPh>
    <rPh sb="10" eb="12">
      <t>コウジ</t>
    </rPh>
    <phoneticPr fontId="14"/>
  </si>
  <si>
    <t>小筑紫町
内外ノ浦</t>
    <rPh sb="0" eb="4">
      <t>コヅクシチョウ</t>
    </rPh>
    <rPh sb="5" eb="7">
      <t>ナイガイ</t>
    </rPh>
    <rPh sb="8" eb="9">
      <t>ウラ</t>
    </rPh>
    <phoneticPr fontId="14"/>
  </si>
  <si>
    <t>70日</t>
    <rPh sb="2" eb="3">
      <t>ニチ</t>
    </rPh>
    <phoneticPr fontId="14"/>
  </si>
  <si>
    <t>陸閘閉鎖　N＝14箇所</t>
    <rPh sb="0" eb="2">
      <t>リッコウ</t>
    </rPh>
    <rPh sb="2" eb="4">
      <t>ヘイサ</t>
    </rPh>
    <rPh sb="9" eb="11">
      <t>カショ</t>
    </rPh>
    <phoneticPr fontId="14"/>
  </si>
  <si>
    <t>生涯学習課</t>
    <rPh sb="0" eb="5">
      <t>ショウガイガクシュウカ</t>
    </rPh>
    <phoneticPr fontId="14"/>
  </si>
  <si>
    <t>宿毛市総合運動公園陸上競技場ポンプ取替工事</t>
    <rPh sb="0" eb="9">
      <t>スクモシソウゴウウンドウコウエン</t>
    </rPh>
    <rPh sb="9" eb="14">
      <t>リクジョ</t>
    </rPh>
    <rPh sb="19" eb="21">
      <t>コウジ</t>
    </rPh>
    <phoneticPr fontId="14"/>
  </si>
  <si>
    <t>設備設置工事</t>
    <rPh sb="0" eb="6">
      <t>セツビセッ</t>
    </rPh>
    <phoneticPr fontId="14"/>
  </si>
  <si>
    <t>既存設備の撤去及び新規設備の設置</t>
    <rPh sb="0" eb="2">
      <t>キゾン</t>
    </rPh>
    <rPh sb="2" eb="4">
      <t>セツビ</t>
    </rPh>
    <rPh sb="5" eb="7">
      <t>テッキョ</t>
    </rPh>
    <rPh sb="7" eb="8">
      <t>オヨ</t>
    </rPh>
    <rPh sb="9" eb="11">
      <t>シンキ</t>
    </rPh>
    <rPh sb="11" eb="13">
      <t>セツビ</t>
    </rPh>
    <rPh sb="14" eb="16">
      <t>セッチ</t>
    </rPh>
    <phoneticPr fontId="14"/>
  </si>
  <si>
    <t>宿毛市総合運動公園市民陸上競技場写真判定装置設置工事</t>
    <rPh sb="0" eb="9">
      <t>スクモシソウゴウウンドウコウエン</t>
    </rPh>
    <rPh sb="9" eb="11">
      <t>シミン</t>
    </rPh>
    <rPh sb="11" eb="22">
      <t>リクジョウキョウギ</t>
    </rPh>
    <rPh sb="22" eb="26">
      <t>セッチコ</t>
    </rPh>
    <phoneticPr fontId="14"/>
  </si>
  <si>
    <t>随意契約</t>
    <rPh sb="0" eb="4">
      <t>ズイイ</t>
    </rPh>
    <phoneticPr fontId="1"/>
  </si>
  <si>
    <t>写真判定装置及び配線設備の取替修繕</t>
    <rPh sb="0" eb="6">
      <t>シャシンハン</t>
    </rPh>
    <rPh sb="6" eb="7">
      <t>オヨ</t>
    </rPh>
    <rPh sb="8" eb="12">
      <t>ハイセン</t>
    </rPh>
    <rPh sb="13" eb="15">
      <t>トリカエ</t>
    </rPh>
    <rPh sb="15" eb="17">
      <t>シュウゼン</t>
    </rPh>
    <phoneticPr fontId="14"/>
  </si>
  <si>
    <t>宿毛市総合運動公園市民体育館雨漏り修繕工事</t>
    <rPh sb="0" eb="9">
      <t>スクモシソウゴウウンドウコウエン</t>
    </rPh>
    <rPh sb="9" eb="14">
      <t>シミンタイ</t>
    </rPh>
    <rPh sb="14" eb="16">
      <t>アマモ</t>
    </rPh>
    <rPh sb="17" eb="21">
      <t>シュウゼンコウジ</t>
    </rPh>
    <phoneticPr fontId="14"/>
  </si>
  <si>
    <t>施設修繕工事</t>
    <rPh sb="0" eb="2">
      <t>シセツ</t>
    </rPh>
    <rPh sb="2" eb="6">
      <t>シュウゼ</t>
    </rPh>
    <phoneticPr fontId="14"/>
  </si>
  <si>
    <t>福祉事務所</t>
    <rPh sb="0" eb="5">
      <t>フクシジ</t>
    </rPh>
    <phoneticPr fontId="14"/>
  </si>
  <si>
    <t>子育て支援センターブロック塀撤去改修工事</t>
    <rPh sb="0" eb="2">
      <t>コソダ</t>
    </rPh>
    <rPh sb="3" eb="5">
      <t>シエン</t>
    </rPh>
    <rPh sb="13" eb="14">
      <t>ベイ</t>
    </rPh>
    <rPh sb="14" eb="16">
      <t>テッキョ</t>
    </rPh>
    <rPh sb="16" eb="18">
      <t>カイシュウ</t>
    </rPh>
    <rPh sb="18" eb="20">
      <t>コウジ</t>
    </rPh>
    <phoneticPr fontId="14"/>
  </si>
  <si>
    <t>和田</t>
    <rPh sb="0" eb="2">
      <t>ワダ</t>
    </rPh>
    <phoneticPr fontId="14"/>
  </si>
  <si>
    <t>建築一式工事</t>
    <rPh sb="0" eb="2">
      <t>ケンチク</t>
    </rPh>
    <rPh sb="2" eb="6">
      <t>イッシキ</t>
    </rPh>
    <phoneticPr fontId="14"/>
  </si>
  <si>
    <t>4ヶ月</t>
  </si>
  <si>
    <t>子育て支援センター敷地内の危険なブロック塀の撤去及びフェンスの設置工事</t>
    <rPh sb="0" eb="2">
      <t>コソダ</t>
    </rPh>
    <rPh sb="3" eb="5">
      <t>シエン</t>
    </rPh>
    <rPh sb="9" eb="11">
      <t>シキチ</t>
    </rPh>
    <rPh sb="11" eb="12">
      <t>ナイ</t>
    </rPh>
    <rPh sb="13" eb="15">
      <t>キケン</t>
    </rPh>
    <rPh sb="20" eb="21">
      <t>ベイ</t>
    </rPh>
    <rPh sb="22" eb="24">
      <t>テッキョ</t>
    </rPh>
    <rPh sb="24" eb="25">
      <t>オヨ</t>
    </rPh>
    <rPh sb="31" eb="33">
      <t>セッチ</t>
    </rPh>
    <rPh sb="33" eb="35">
      <t>コウジ</t>
    </rPh>
    <phoneticPr fontId="14"/>
  </si>
  <si>
    <t>都市建設課</t>
    <rPh sb="0" eb="5">
      <t>トシケンセ</t>
    </rPh>
    <phoneticPr fontId="14"/>
  </si>
  <si>
    <t>令和6年度　都公単　第１号
四季の丘２号公園外１公園遊具撤去新設工事</t>
    <rPh sb="0" eb="2">
      <t>レイワ</t>
    </rPh>
    <rPh sb="3" eb="5">
      <t>ネンド</t>
    </rPh>
    <rPh sb="6" eb="7">
      <t>ト</t>
    </rPh>
    <rPh sb="7" eb="8">
      <t>オオヤケ</t>
    </rPh>
    <rPh sb="8" eb="9">
      <t>タン</t>
    </rPh>
    <rPh sb="10" eb="11">
      <t>ダイ</t>
    </rPh>
    <rPh sb="12" eb="13">
      <t>ゴウ</t>
    </rPh>
    <rPh sb="14" eb="16">
      <t>シキ</t>
    </rPh>
    <rPh sb="17" eb="18">
      <t>オ</t>
    </rPh>
    <rPh sb="19" eb="20">
      <t>ゴウ</t>
    </rPh>
    <rPh sb="20" eb="22">
      <t>コウエン</t>
    </rPh>
    <rPh sb="22" eb="23">
      <t>ホカ</t>
    </rPh>
    <rPh sb="24" eb="26">
      <t>コウ</t>
    </rPh>
    <rPh sb="26" eb="34">
      <t>ユウグテッキョ</t>
    </rPh>
    <phoneticPr fontId="14"/>
  </si>
  <si>
    <t>四季の丘
ほか</t>
    <rPh sb="0" eb="2">
      <t>シキ</t>
    </rPh>
    <rPh sb="3" eb="4">
      <t>オ</t>
    </rPh>
    <phoneticPr fontId="14"/>
  </si>
  <si>
    <t>100日</t>
  </si>
  <si>
    <t>遊具撤去新設　N=1式</t>
    <rPh sb="0" eb="6">
      <t>ユウグテッ</t>
    </rPh>
    <rPh sb="10" eb="11">
      <t>シキ</t>
    </rPh>
    <phoneticPr fontId="14"/>
  </si>
  <si>
    <t>都市建設課</t>
    <rPh sb="0" eb="2">
      <t>トシ</t>
    </rPh>
    <rPh sb="2" eb="5">
      <t>ケンセツカ</t>
    </rPh>
    <phoneticPr fontId="14"/>
  </si>
  <si>
    <t>令和6年度　建第　号
市営改良住宅手代岡第2団地建替え工事（第2工区）</t>
    <rPh sb="0" eb="2">
      <t>レイワ</t>
    </rPh>
    <rPh sb="3" eb="5">
      <t>ネンド</t>
    </rPh>
    <rPh sb="6" eb="7">
      <t>ケン</t>
    </rPh>
    <rPh sb="7" eb="8">
      <t>ダイ</t>
    </rPh>
    <rPh sb="9" eb="10">
      <t>ゴウ</t>
    </rPh>
    <rPh sb="11" eb="13">
      <t>シエイ</t>
    </rPh>
    <rPh sb="13" eb="15">
      <t>カイリョウ</t>
    </rPh>
    <rPh sb="15" eb="17">
      <t>ジュウタク</t>
    </rPh>
    <rPh sb="17" eb="20">
      <t>テシリオカ</t>
    </rPh>
    <rPh sb="20" eb="21">
      <t>ダイ</t>
    </rPh>
    <rPh sb="22" eb="24">
      <t>ダンチ</t>
    </rPh>
    <rPh sb="24" eb="26">
      <t>タテカエ</t>
    </rPh>
    <rPh sb="27" eb="29">
      <t>コウジ</t>
    </rPh>
    <rPh sb="30" eb="31">
      <t>ダイ</t>
    </rPh>
    <rPh sb="32" eb="34">
      <t>コウク</t>
    </rPh>
    <phoneticPr fontId="14"/>
  </si>
  <si>
    <t>山奈町山田</t>
    <rPh sb="0" eb="3">
      <t>ヤマナチョウ</t>
    </rPh>
    <rPh sb="3" eb="5">
      <t>ヤマダ</t>
    </rPh>
    <phoneticPr fontId="14"/>
  </si>
  <si>
    <t>建築一式工事</t>
    <rPh sb="0" eb="2">
      <t>ケンチク</t>
    </rPh>
    <rPh sb="2" eb="4">
      <t>イッシキ</t>
    </rPh>
    <rPh sb="4" eb="6">
      <t>コウジ</t>
    </rPh>
    <phoneticPr fontId="14"/>
  </si>
  <si>
    <t>市営改良住宅手代岡第２団地建替え工事第２工区)３棟６戸解体・１棟２戸建設</t>
    <rPh sb="9" eb="10">
      <t>ダイ</t>
    </rPh>
    <phoneticPr fontId="14"/>
  </si>
  <si>
    <t>令和６年度　建第　号
市営住宅片島東団地解体工事</t>
    <rPh sb="0" eb="2">
      <t>レイワ</t>
    </rPh>
    <rPh sb="3" eb="5">
      <t>ネンド</t>
    </rPh>
    <rPh sb="6" eb="7">
      <t>ケン</t>
    </rPh>
    <rPh sb="7" eb="8">
      <t>ダイ</t>
    </rPh>
    <rPh sb="9" eb="10">
      <t>ゴウ</t>
    </rPh>
    <rPh sb="11" eb="13">
      <t>シエイ</t>
    </rPh>
    <rPh sb="13" eb="15">
      <t>ジュウタク</t>
    </rPh>
    <rPh sb="15" eb="17">
      <t>カタシマ</t>
    </rPh>
    <rPh sb="17" eb="18">
      <t>ヒガシ</t>
    </rPh>
    <rPh sb="18" eb="20">
      <t>ダンチ</t>
    </rPh>
    <rPh sb="20" eb="22">
      <t>カイタイ</t>
    </rPh>
    <rPh sb="22" eb="24">
      <t>コウジ</t>
    </rPh>
    <phoneticPr fontId="14"/>
  </si>
  <si>
    <t>片島</t>
    <rPh sb="0" eb="2">
      <t>カタシマ</t>
    </rPh>
    <phoneticPr fontId="14"/>
  </si>
  <si>
    <t>市営住宅片島東団地１棟６戸解体</t>
    <rPh sb="10" eb="11">
      <t>トウ</t>
    </rPh>
    <rPh sb="12" eb="13">
      <t>コ</t>
    </rPh>
    <rPh sb="13" eb="15">
      <t>カイタイ</t>
    </rPh>
    <phoneticPr fontId="14"/>
  </si>
  <si>
    <t>令和６年度　建第　号
市営住宅二ノ宮団地剥離モルタル改修工事</t>
    <rPh sb="0" eb="2">
      <t>レイワ</t>
    </rPh>
    <rPh sb="3" eb="5">
      <t>ネンド</t>
    </rPh>
    <rPh sb="6" eb="7">
      <t>ケン</t>
    </rPh>
    <rPh sb="7" eb="8">
      <t>ダイ</t>
    </rPh>
    <rPh sb="9" eb="10">
      <t>ゴウ</t>
    </rPh>
    <rPh sb="11" eb="13">
      <t>シエイ</t>
    </rPh>
    <rPh sb="13" eb="15">
      <t>ジュウタク</t>
    </rPh>
    <rPh sb="15" eb="16">
      <t>ニ</t>
    </rPh>
    <rPh sb="17" eb="18">
      <t>ミヤ</t>
    </rPh>
    <rPh sb="18" eb="20">
      <t>ダンチ</t>
    </rPh>
    <rPh sb="20" eb="22">
      <t>ハクリ</t>
    </rPh>
    <rPh sb="26" eb="28">
      <t>カイシュウ</t>
    </rPh>
    <rPh sb="28" eb="30">
      <t>コウジ</t>
    </rPh>
    <phoneticPr fontId="14"/>
  </si>
  <si>
    <t>市営住宅二ノ宮団地５棟　剥離モルタル改修</t>
    <rPh sb="0" eb="2">
      <t>シエイ</t>
    </rPh>
    <rPh sb="2" eb="4">
      <t>ジュウタク</t>
    </rPh>
    <rPh sb="4" eb="5">
      <t>ニ</t>
    </rPh>
    <rPh sb="6" eb="7">
      <t>ミヤ</t>
    </rPh>
    <rPh sb="7" eb="9">
      <t>ダンチ</t>
    </rPh>
    <rPh sb="10" eb="11">
      <t>トウ</t>
    </rPh>
    <rPh sb="12" eb="14">
      <t>ハクリ</t>
    </rPh>
    <rPh sb="18" eb="20">
      <t>カイシュウ</t>
    </rPh>
    <phoneticPr fontId="14"/>
  </si>
  <si>
    <t>長寿政策課</t>
    <rPh sb="0" eb="5">
      <t>チョウジ</t>
    </rPh>
    <phoneticPr fontId="14"/>
  </si>
  <si>
    <t>中央デイケアセンターボイラー交換工事</t>
  </si>
  <si>
    <t>中央7丁目</t>
    <rPh sb="0" eb="2">
      <t>チュウオウ</t>
    </rPh>
    <rPh sb="3" eb="5">
      <t>チョウメ</t>
    </rPh>
    <phoneticPr fontId="14"/>
  </si>
  <si>
    <t>設備施設工事</t>
    <rPh sb="0" eb="2">
      <t>セツビ</t>
    </rPh>
    <rPh sb="2" eb="4">
      <t>シセツ</t>
    </rPh>
    <rPh sb="4" eb="6">
      <t>コウジ</t>
    </rPh>
    <phoneticPr fontId="14"/>
  </si>
  <si>
    <t>50日</t>
  </si>
  <si>
    <t>給湯ボイラー入替工事</t>
    <rPh sb="0" eb="2">
      <t>キュウトウ</t>
    </rPh>
    <rPh sb="6" eb="10">
      <t>イレカエ</t>
    </rPh>
    <phoneticPr fontId="14"/>
  </si>
  <si>
    <t>長寿政策課</t>
    <rPh sb="0" eb="5">
      <t>チョウジュセイサクカ</t>
    </rPh>
    <phoneticPr fontId="14"/>
  </si>
  <si>
    <t>千寿園洗濯機入替工事</t>
  </si>
  <si>
    <t>小筑紫町
福良
80-6</t>
  </si>
  <si>
    <t>50日</t>
    <rPh sb="2" eb="3">
      <t>ニチ</t>
    </rPh>
    <phoneticPr fontId="14"/>
  </si>
  <si>
    <t>洗濯機入替工事</t>
    <rPh sb="0" eb="3">
      <t>センタクキ</t>
    </rPh>
    <rPh sb="3" eb="7">
      <t>イレカエ</t>
    </rPh>
    <phoneticPr fontId="14"/>
  </si>
  <si>
    <t>土佐清水市</t>
    <rPh sb="0" eb="5">
      <t>トサシミズシ</t>
    </rPh>
    <phoneticPr fontId="8"/>
  </si>
  <si>
    <t>非常用電源設置工事</t>
  </si>
  <si>
    <t>土佐清水市天神町</t>
    <rPh sb="0" eb="4">
      <t>トサシミズ</t>
    </rPh>
    <rPh sb="4" eb="5">
      <t>シ</t>
    </rPh>
    <phoneticPr fontId="8"/>
  </si>
  <si>
    <t>電気</t>
  </si>
  <si>
    <t>非常用電源　90ｋｗ設備工事</t>
  </si>
  <si>
    <t>土佐清水市共同加工施設換気設備設置工事</t>
  </si>
  <si>
    <t>改修</t>
  </si>
  <si>
    <t>換気扇設置</t>
  </si>
  <si>
    <t>大浜漁港海岸陸閘閉鎖工事</t>
  </si>
  <si>
    <t>土佐清水市大浜</t>
  </si>
  <si>
    <t>土木</t>
  </si>
  <si>
    <t>陸閘設置N=1基</t>
  </si>
  <si>
    <t>農産物等処理加工施設換気設備改修工事</t>
  </si>
  <si>
    <t>電気</t>
    <rPh sb="0" eb="2">
      <t>デンキ</t>
    </rPh>
    <phoneticPr fontId="19"/>
  </si>
  <si>
    <t>換気設備改修N=1基</t>
  </si>
  <si>
    <t>うすばえ桜公園新施設建築工事</t>
  </si>
  <si>
    <t>土佐清水市松尾</t>
  </si>
  <si>
    <t>建築</t>
  </si>
  <si>
    <t>木造平屋建49.52㎡</t>
    <rPh sb="0" eb="2">
      <t>モクゾウ</t>
    </rPh>
    <rPh sb="2" eb="5">
      <t>ヒラヤダ</t>
    </rPh>
    <phoneticPr fontId="19"/>
  </si>
  <si>
    <t>観光商工課</t>
  </si>
  <si>
    <t>見残し海岸遊歩道整備工事</t>
  </si>
  <si>
    <t>土佐清水市三崎</t>
  </si>
  <si>
    <t>舗装</t>
  </si>
  <si>
    <t>練石積 　舗装　L＝40ｍ</t>
  </si>
  <si>
    <t>まちづくり対策課</t>
  </si>
  <si>
    <t>曙団地避難ハッチ修繕工事</t>
    <rPh sb="0" eb="1">
      <t>アケボノ</t>
    </rPh>
    <rPh sb="1" eb="3">
      <t>ダンチ</t>
    </rPh>
    <rPh sb="3" eb="5">
      <t>ヒナン</t>
    </rPh>
    <rPh sb="8" eb="12">
      <t>シュウゼンコウジ</t>
    </rPh>
    <phoneticPr fontId="19"/>
  </si>
  <si>
    <t>土佐清水市浦尻</t>
    <rPh sb="5" eb="6">
      <t>ウラ</t>
    </rPh>
    <rPh sb="6" eb="7">
      <t>ジリ</t>
    </rPh>
    <phoneticPr fontId="8"/>
  </si>
  <si>
    <t>建築</t>
    <rPh sb="0" eb="2">
      <t>ケンチク</t>
    </rPh>
    <phoneticPr fontId="19"/>
  </si>
  <si>
    <t>避難ハッチ38基取替え</t>
  </si>
  <si>
    <t>栄町公園フェンス設置工事</t>
    <rPh sb="0" eb="2">
      <t>サカエマチ</t>
    </rPh>
    <rPh sb="2" eb="4">
      <t>コウエン</t>
    </rPh>
    <rPh sb="8" eb="10">
      <t>セッチ</t>
    </rPh>
    <rPh sb="10" eb="12">
      <t>コウジ</t>
    </rPh>
    <phoneticPr fontId="19"/>
  </si>
  <si>
    <t>土佐清水市栄町</t>
    <rPh sb="5" eb="6">
      <t>サカエ</t>
    </rPh>
    <rPh sb="6" eb="7">
      <t>マチ</t>
    </rPh>
    <phoneticPr fontId="8"/>
  </si>
  <si>
    <t>土木</t>
    <rPh sb="0" eb="2">
      <t>ドボク</t>
    </rPh>
    <phoneticPr fontId="19"/>
  </si>
  <si>
    <t>ブロック塀取壊し L=31m、土留工 L=31m、フェンス設置 L=31m</t>
    <rPh sb="4" eb="5">
      <t>ヘイ</t>
    </rPh>
    <rPh sb="5" eb="7">
      <t>トリコワ</t>
    </rPh>
    <rPh sb="15" eb="16">
      <t>ツチ</t>
    </rPh>
    <rPh sb="16" eb="17">
      <t>トメ</t>
    </rPh>
    <rPh sb="17" eb="18">
      <t>コウ</t>
    </rPh>
    <rPh sb="29" eb="31">
      <t>セッチ</t>
    </rPh>
    <phoneticPr fontId="19"/>
  </si>
  <si>
    <t>西町公園ベンチ更新工事</t>
    <rPh sb="0" eb="2">
      <t>ニシマチ</t>
    </rPh>
    <rPh sb="2" eb="4">
      <t>コウエン</t>
    </rPh>
    <rPh sb="7" eb="9">
      <t>コウシン</t>
    </rPh>
    <rPh sb="9" eb="11">
      <t>コウジ</t>
    </rPh>
    <phoneticPr fontId="19"/>
  </si>
  <si>
    <t>土佐清水市西町</t>
    <rPh sb="5" eb="6">
      <t>ニシ</t>
    </rPh>
    <rPh sb="6" eb="7">
      <t>マチ</t>
    </rPh>
    <phoneticPr fontId="8"/>
  </si>
  <si>
    <t>ベンチ更新 N=2基、フェンス支柱撤去 7本</t>
    <rPh sb="3" eb="5">
      <t>コウシン</t>
    </rPh>
    <rPh sb="9" eb="10">
      <t>キ</t>
    </rPh>
    <rPh sb="15" eb="17">
      <t>シチュウ</t>
    </rPh>
    <rPh sb="17" eb="19">
      <t>テッキョ</t>
    </rPh>
    <rPh sb="21" eb="22">
      <t>ホン</t>
    </rPh>
    <phoneticPr fontId="19"/>
  </si>
  <si>
    <t>交通安全施設整備工事</t>
  </si>
  <si>
    <t>土佐清水市全域</t>
    <rPh sb="0" eb="5">
      <t>トサシミズシ</t>
    </rPh>
    <rPh sb="5" eb="7">
      <t>ゼンイキ</t>
    </rPh>
    <phoneticPr fontId="9"/>
  </si>
  <si>
    <t>舗装</t>
    <rPh sb="0" eb="2">
      <t>ホソウ</t>
    </rPh>
    <phoneticPr fontId="19"/>
  </si>
  <si>
    <t>カーブミラー等</t>
    <rPh sb="6" eb="7">
      <t>トウ</t>
    </rPh>
    <phoneticPr fontId="19"/>
  </si>
  <si>
    <t>市道道路維持修繕（舗装）工事</t>
    <rPh sb="12" eb="14">
      <t>コウジ</t>
    </rPh>
    <phoneticPr fontId="19"/>
  </si>
  <si>
    <t>アスファルト舗装Ａ＝800㎡</t>
    <rPh sb="6" eb="8">
      <t>ホソウ</t>
    </rPh>
    <phoneticPr fontId="19"/>
  </si>
  <si>
    <t>市道緑ヶ丘１号線排水路修繕工事</t>
    <rPh sb="0" eb="2">
      <t>シドウ</t>
    </rPh>
    <rPh sb="2" eb="5">
      <t>ミドリガオカ</t>
    </rPh>
    <rPh sb="6" eb="8">
      <t>ゴウセン</t>
    </rPh>
    <rPh sb="8" eb="11">
      <t>ハイスイロ</t>
    </rPh>
    <rPh sb="11" eb="13">
      <t>シュウゼン</t>
    </rPh>
    <rPh sb="13" eb="15">
      <t>コウジ</t>
    </rPh>
    <phoneticPr fontId="19"/>
  </si>
  <si>
    <t>土佐清水市緑ヶ丘</t>
    <rPh sb="0" eb="5">
      <t>トサシミズシ</t>
    </rPh>
    <rPh sb="5" eb="8">
      <t>ミドリガオカ</t>
    </rPh>
    <phoneticPr fontId="19"/>
  </si>
  <si>
    <t>排水構造物　L=5.0m</t>
    <rPh sb="0" eb="5">
      <t>ハイスイコウゾウブツ</t>
    </rPh>
    <phoneticPr fontId="19"/>
  </si>
  <si>
    <t>市道赤碆線道路改良工事</t>
    <rPh sb="0" eb="2">
      <t>シドウ</t>
    </rPh>
    <rPh sb="2" eb="3">
      <t>アカ</t>
    </rPh>
    <rPh sb="3" eb="4">
      <t>バ</t>
    </rPh>
    <rPh sb="4" eb="5">
      <t>セン</t>
    </rPh>
    <rPh sb="5" eb="9">
      <t>ドウロカイリョウ</t>
    </rPh>
    <rPh sb="9" eb="11">
      <t>コウジ</t>
    </rPh>
    <phoneticPr fontId="19"/>
  </si>
  <si>
    <t>土佐清水市足摺岬</t>
    <rPh sb="0" eb="5">
      <t>トサシミズシ</t>
    </rPh>
    <rPh sb="5" eb="8">
      <t>アシズリミサキ</t>
    </rPh>
    <phoneticPr fontId="19"/>
  </si>
  <si>
    <t>排水構造物　L30=m</t>
    <rPh sb="0" eb="5">
      <t>ハイスイコウゾウブツ</t>
    </rPh>
    <phoneticPr fontId="19"/>
  </si>
  <si>
    <t>市道養老松崎線道路改良工事</t>
    <rPh sb="0" eb="2">
      <t>シドウ</t>
    </rPh>
    <rPh sb="2" eb="4">
      <t>ヨウロウ</t>
    </rPh>
    <rPh sb="4" eb="7">
      <t>マツザキセン</t>
    </rPh>
    <rPh sb="7" eb="9">
      <t>ドウロ</t>
    </rPh>
    <rPh sb="9" eb="11">
      <t>カイリョウ</t>
    </rPh>
    <rPh sb="11" eb="13">
      <t>コウジ</t>
    </rPh>
    <phoneticPr fontId="19"/>
  </si>
  <si>
    <t>土佐清水市養老</t>
    <rPh sb="0" eb="5">
      <t>トサシミズシ</t>
    </rPh>
    <rPh sb="5" eb="7">
      <t>ヨウロウ</t>
    </rPh>
    <phoneticPr fontId="19"/>
  </si>
  <si>
    <t>アスファルト舗装Ａ＝310㎡</t>
    <rPh sb="6" eb="8">
      <t>ホソウ</t>
    </rPh>
    <phoneticPr fontId="19"/>
  </si>
  <si>
    <t>市道旭町清水ヶ丘線道路改良工事</t>
    <rPh sb="0" eb="2">
      <t>シドウ</t>
    </rPh>
    <rPh sb="2" eb="3">
      <t>アサヒ</t>
    </rPh>
    <rPh sb="3" eb="4">
      <t>マチ</t>
    </rPh>
    <rPh sb="4" eb="8">
      <t>シミズガオカ</t>
    </rPh>
    <rPh sb="8" eb="9">
      <t>セン</t>
    </rPh>
    <rPh sb="9" eb="11">
      <t>ドウロ</t>
    </rPh>
    <rPh sb="11" eb="13">
      <t>カイリョウ</t>
    </rPh>
    <rPh sb="13" eb="15">
      <t>コウジ</t>
    </rPh>
    <phoneticPr fontId="19"/>
  </si>
  <si>
    <t>土佐清水市旭町</t>
    <rPh sb="0" eb="5">
      <t>トサシミズシ</t>
    </rPh>
    <rPh sb="5" eb="7">
      <t>アサヒマチ</t>
    </rPh>
    <phoneticPr fontId="19"/>
  </si>
  <si>
    <t>ブロック積擁壁 A=70㎡</t>
    <rPh sb="4" eb="5">
      <t>ツミ</t>
    </rPh>
    <rPh sb="5" eb="7">
      <t>ヨウヘキ</t>
    </rPh>
    <phoneticPr fontId="19"/>
  </si>
  <si>
    <t>市道堂ヶ森足摺線道路改良工事</t>
    <rPh sb="0" eb="2">
      <t>シドウ</t>
    </rPh>
    <rPh sb="2" eb="3">
      <t>ドウ</t>
    </rPh>
    <rPh sb="4" eb="5">
      <t>モリ</t>
    </rPh>
    <rPh sb="5" eb="7">
      <t>アシズリ</t>
    </rPh>
    <rPh sb="7" eb="8">
      <t>セン</t>
    </rPh>
    <rPh sb="8" eb="12">
      <t>ドウロカイリョウ</t>
    </rPh>
    <rPh sb="12" eb="14">
      <t>コウジ</t>
    </rPh>
    <phoneticPr fontId="19"/>
  </si>
  <si>
    <t>擁壁 L=10m
排水構造物　L=20m</t>
    <rPh sb="0" eb="2">
      <t>ヨウヘキ</t>
    </rPh>
    <rPh sb="9" eb="14">
      <t>ハイスイコウゾウブツ</t>
    </rPh>
    <phoneticPr fontId="19"/>
  </si>
  <si>
    <t>橋梁補修工事</t>
    <rPh sb="0" eb="4">
      <t>キョウリョウホシュウ</t>
    </rPh>
    <rPh sb="4" eb="6">
      <t>コウジ</t>
    </rPh>
    <phoneticPr fontId="19"/>
  </si>
  <si>
    <t>土佐清水市内</t>
    <rPh sb="0" eb="4">
      <t>トサシミズ</t>
    </rPh>
    <rPh sb="4" eb="6">
      <t>シナイ</t>
    </rPh>
    <phoneticPr fontId="9"/>
  </si>
  <si>
    <t>橋梁補修　1式</t>
    <rPh sb="0" eb="4">
      <t>キョウリョウホシュウ</t>
    </rPh>
    <rPh sb="6" eb="7">
      <t>シキ</t>
    </rPh>
    <phoneticPr fontId="19"/>
  </si>
  <si>
    <t>市道加久見広畑以布利線</t>
    <rPh sb="0" eb="2">
      <t>シドウ</t>
    </rPh>
    <rPh sb="2" eb="5">
      <t>カグミ</t>
    </rPh>
    <rPh sb="5" eb="6">
      <t>ヒロ</t>
    </rPh>
    <rPh sb="6" eb="7">
      <t>バタケ</t>
    </rPh>
    <rPh sb="7" eb="10">
      <t>イブリ</t>
    </rPh>
    <rPh sb="10" eb="11">
      <t>セン</t>
    </rPh>
    <phoneticPr fontId="9"/>
  </si>
  <si>
    <t>土佐清水市以布利</t>
    <rPh sb="0" eb="5">
      <t>トサシミズシ</t>
    </rPh>
    <rPh sb="5" eb="6">
      <t>イ</t>
    </rPh>
    <rPh sb="6" eb="7">
      <t>ヌノ</t>
    </rPh>
    <rPh sb="7" eb="8">
      <t>トシ</t>
    </rPh>
    <phoneticPr fontId="9"/>
  </si>
  <si>
    <t>排水構造物　L=10m
擁壁工　　　　L=10m</t>
    <rPh sb="0" eb="5">
      <t>ハイスイコウゾウブツ</t>
    </rPh>
    <rPh sb="12" eb="15">
      <t>ヨウヘキコウ</t>
    </rPh>
    <phoneticPr fontId="19"/>
  </si>
  <si>
    <t>普通河川中ミゾ川河川改修工事</t>
    <rPh sb="0" eb="4">
      <t>フツウカセン</t>
    </rPh>
    <rPh sb="4" eb="5">
      <t>ナカ</t>
    </rPh>
    <rPh sb="7" eb="8">
      <t>ガワ</t>
    </rPh>
    <rPh sb="8" eb="12">
      <t>カセンカイシュウ</t>
    </rPh>
    <rPh sb="12" eb="14">
      <t>コウジ</t>
    </rPh>
    <phoneticPr fontId="19"/>
  </si>
  <si>
    <t>土佐清水市三崎</t>
    <rPh sb="0" eb="5">
      <t>トサシミズシ</t>
    </rPh>
    <rPh sb="5" eb="7">
      <t>ミサキ</t>
    </rPh>
    <phoneticPr fontId="19"/>
  </si>
  <si>
    <t>ブロック積擁壁 A=120㎡</t>
    <rPh sb="4" eb="5">
      <t>ツミ</t>
    </rPh>
    <rPh sb="5" eb="7">
      <t>ヨウヘキ</t>
    </rPh>
    <phoneticPr fontId="19"/>
  </si>
  <si>
    <t>市道鍵掛灘山線道路改良工事</t>
    <rPh sb="0" eb="2">
      <t>シドウ</t>
    </rPh>
    <rPh sb="2" eb="7">
      <t>カギカケナダヤマセン</t>
    </rPh>
    <rPh sb="7" eb="13">
      <t>ドウロカイリョウコウジ</t>
    </rPh>
    <phoneticPr fontId="19"/>
  </si>
  <si>
    <t>土佐清水市下ノ加江</t>
    <rPh sb="0" eb="5">
      <t>トサシミズシ</t>
    </rPh>
    <rPh sb="5" eb="6">
      <t>シモ</t>
    </rPh>
    <rPh sb="7" eb="9">
      <t>カエ</t>
    </rPh>
    <phoneticPr fontId="19"/>
  </si>
  <si>
    <t>土砂撤去　V=200m3
擁壁工　L=30m</t>
    <rPh sb="0" eb="4">
      <t>ドシャテッキョ</t>
    </rPh>
    <rPh sb="13" eb="16">
      <t>ヨウヘキコウ</t>
    </rPh>
    <phoneticPr fontId="19"/>
  </si>
  <si>
    <t>地絡方向継電器付高圧区分開閉器取替工事</t>
    <rPh sb="0" eb="2">
      <t>チラク</t>
    </rPh>
    <rPh sb="2" eb="4">
      <t>ホウコウ</t>
    </rPh>
    <rPh sb="4" eb="7">
      <t>ケイデンキ</t>
    </rPh>
    <rPh sb="7" eb="8">
      <t>ツキ</t>
    </rPh>
    <rPh sb="8" eb="12">
      <t>コウアツクブン</t>
    </rPh>
    <rPh sb="12" eb="15">
      <t>カイヘイキ</t>
    </rPh>
    <rPh sb="15" eb="17">
      <t>トリカエ</t>
    </rPh>
    <rPh sb="17" eb="19">
      <t>コウジ</t>
    </rPh>
    <phoneticPr fontId="19"/>
  </si>
  <si>
    <t>土佐清水市以布利</t>
    <rPh sb="0" eb="5">
      <t>トサシミズシ</t>
    </rPh>
    <rPh sb="5" eb="8">
      <t>イブリ</t>
    </rPh>
    <phoneticPr fontId="19"/>
  </si>
  <si>
    <t>老朽化した高圧配線の交換</t>
    <rPh sb="0" eb="3">
      <t>ロウキュウカ</t>
    </rPh>
    <rPh sb="5" eb="7">
      <t>コウアツ</t>
    </rPh>
    <rPh sb="7" eb="9">
      <t>ハイセン</t>
    </rPh>
    <rPh sb="10" eb="12">
      <t>コウカン</t>
    </rPh>
    <phoneticPr fontId="19"/>
  </si>
  <si>
    <t>危機管理課</t>
  </si>
  <si>
    <t>大岐避難タワー　太陽光発電蓄電池修繕</t>
  </si>
  <si>
    <t>土佐清水市大岐</t>
    <rPh sb="5" eb="7">
      <t>オオキ</t>
    </rPh>
    <phoneticPr fontId="19"/>
  </si>
  <si>
    <t>電気工事</t>
    <rPh sb="0" eb="2">
      <t>デンキ</t>
    </rPh>
    <rPh sb="2" eb="4">
      <t>コウジ</t>
    </rPh>
    <phoneticPr fontId="19"/>
  </si>
  <si>
    <t>太陽光発電蓄電池6台交換</t>
  </si>
  <si>
    <t>図書館屋上フェンス、架台エアコン撤去工事</t>
    <rPh sb="0" eb="2">
      <t>トショ</t>
    </rPh>
    <rPh sb="2" eb="3">
      <t>カン</t>
    </rPh>
    <rPh sb="3" eb="5">
      <t>オクジョウ</t>
    </rPh>
    <rPh sb="10" eb="12">
      <t>カダイ</t>
    </rPh>
    <rPh sb="16" eb="18">
      <t>テッキョ</t>
    </rPh>
    <rPh sb="18" eb="20">
      <t>コウジ</t>
    </rPh>
    <phoneticPr fontId="19"/>
  </si>
  <si>
    <t>土佐清水市幸町</t>
    <rPh sb="5" eb="7">
      <t>サイワイチョウ</t>
    </rPh>
    <phoneticPr fontId="19"/>
  </si>
  <si>
    <t>撤去工事、エアコン取付工事</t>
    <rPh sb="0" eb="2">
      <t>テッキョ</t>
    </rPh>
    <rPh sb="2" eb="4">
      <t>コウジ</t>
    </rPh>
    <rPh sb="9" eb="11">
      <t>トリツケ</t>
    </rPh>
    <rPh sb="11" eb="13">
      <t>コウジ</t>
    </rPh>
    <phoneticPr fontId="19"/>
  </si>
  <si>
    <t>市民文化会館非常用発電機設置工事</t>
    <rPh sb="0" eb="2">
      <t>シミン</t>
    </rPh>
    <rPh sb="2" eb="4">
      <t>ブンカ</t>
    </rPh>
    <rPh sb="4" eb="6">
      <t>カイカン</t>
    </rPh>
    <rPh sb="6" eb="9">
      <t>ヒジョウヨウ</t>
    </rPh>
    <rPh sb="9" eb="12">
      <t>ハツデンキ</t>
    </rPh>
    <rPh sb="12" eb="14">
      <t>セッチ</t>
    </rPh>
    <rPh sb="14" eb="16">
      <t>コウジ</t>
    </rPh>
    <phoneticPr fontId="19"/>
  </si>
  <si>
    <t>土佐清水市寿町</t>
    <rPh sb="5" eb="7">
      <t>コトブキチョウ</t>
    </rPh>
    <phoneticPr fontId="19"/>
  </si>
  <si>
    <t>文化会館の発電機設備工事</t>
    <rPh sb="0" eb="2">
      <t>ブンカ</t>
    </rPh>
    <rPh sb="2" eb="4">
      <t>カイカン</t>
    </rPh>
    <rPh sb="5" eb="10">
      <t>ハツデンキセツビ</t>
    </rPh>
    <rPh sb="10" eb="12">
      <t>コウジ</t>
    </rPh>
    <phoneticPr fontId="19"/>
  </si>
  <si>
    <t>水道課</t>
  </si>
  <si>
    <t>三崎上水道配水管布設工事</t>
    <rPh sb="0" eb="5">
      <t>ミサキジョウスイドウ</t>
    </rPh>
    <rPh sb="5" eb="8">
      <t>ハイスイカン</t>
    </rPh>
    <rPh sb="8" eb="10">
      <t>フセツ</t>
    </rPh>
    <rPh sb="10" eb="12">
      <t>コウジ</t>
    </rPh>
    <phoneticPr fontId="30"/>
  </si>
  <si>
    <t>土佐清水市三崎</t>
    <rPh sb="5" eb="7">
      <t>ミサキ</t>
    </rPh>
    <phoneticPr fontId="30"/>
  </si>
  <si>
    <t>水道</t>
    <rPh sb="0" eb="2">
      <t>スイドウ</t>
    </rPh>
    <phoneticPr fontId="30"/>
  </si>
  <si>
    <t>配水管布設 L＝843m</t>
    <rPh sb="0" eb="3">
      <t>ハイスイカン</t>
    </rPh>
    <rPh sb="3" eb="5">
      <t>フセツ</t>
    </rPh>
    <phoneticPr fontId="30"/>
  </si>
  <si>
    <t>窪津配水管布設工事</t>
    <rPh sb="0" eb="2">
      <t>クボツ</t>
    </rPh>
    <rPh sb="2" eb="5">
      <t>ハイスイカン</t>
    </rPh>
    <rPh sb="5" eb="7">
      <t>フセツ</t>
    </rPh>
    <rPh sb="7" eb="9">
      <t>コウジ</t>
    </rPh>
    <phoneticPr fontId="19"/>
  </si>
  <si>
    <t>土佐清水市窪津</t>
    <rPh sb="5" eb="7">
      <t>クボツ</t>
    </rPh>
    <phoneticPr fontId="19"/>
  </si>
  <si>
    <t>配水管布設 L＝250m</t>
    <rPh sb="0" eb="3">
      <t>ハイスイカン</t>
    </rPh>
    <rPh sb="3" eb="5">
      <t>フセツ</t>
    </rPh>
    <phoneticPr fontId="30"/>
  </si>
  <si>
    <t>浦尻配水管布設工事</t>
    <rPh sb="0" eb="2">
      <t>ウラシリ</t>
    </rPh>
    <rPh sb="2" eb="5">
      <t>ハイスイカン</t>
    </rPh>
    <rPh sb="5" eb="7">
      <t>フセツ</t>
    </rPh>
    <rPh sb="7" eb="9">
      <t>コウジ</t>
    </rPh>
    <phoneticPr fontId="19"/>
  </si>
  <si>
    <t>土佐清水市浦尻</t>
    <rPh sb="5" eb="7">
      <t>ウラシリ</t>
    </rPh>
    <phoneticPr fontId="19"/>
  </si>
  <si>
    <t>配水管布設 L＝325m</t>
    <rPh sb="0" eb="3">
      <t>ハイスイカン</t>
    </rPh>
    <rPh sb="3" eb="5">
      <t>フセツ</t>
    </rPh>
    <phoneticPr fontId="19"/>
  </si>
  <si>
    <t>四万十市</t>
    <rPh sb="0" eb="4">
      <t>シマントシ</t>
    </rPh>
    <phoneticPr fontId="13"/>
  </si>
  <si>
    <t>本村教員住宅敷地復旧工事</t>
    <rPh sb="0" eb="2">
      <t>ホンムラ</t>
    </rPh>
    <rPh sb="2" eb="6">
      <t>キョウインジュウタク</t>
    </rPh>
    <rPh sb="6" eb="8">
      <t>シキチ</t>
    </rPh>
    <rPh sb="8" eb="12">
      <t>フッキュウコウジ</t>
    </rPh>
    <phoneticPr fontId="1"/>
  </si>
  <si>
    <t>西土佐江川</t>
    <rPh sb="0" eb="5">
      <t>ニシトサエガワ</t>
    </rPh>
    <phoneticPr fontId="1"/>
  </si>
  <si>
    <t>指名競争入札</t>
    <rPh sb="0" eb="2">
      <t>シメイ</t>
    </rPh>
    <rPh sb="2" eb="6">
      <t>キョウソウニュウサツ</t>
    </rPh>
    <phoneticPr fontId="1"/>
  </si>
  <si>
    <t>150日</t>
    <rPh sb="3" eb="4">
      <t>ニチ</t>
    </rPh>
    <phoneticPr fontId="1"/>
  </si>
  <si>
    <t>第2四半期</t>
    <rPh sb="0" eb="1">
      <t>ダイ</t>
    </rPh>
    <rPh sb="2" eb="5">
      <t>シハンキ</t>
    </rPh>
    <phoneticPr fontId="1"/>
  </si>
  <si>
    <t>災害復旧  L=23m
練石積  A=74㎡</t>
    <rPh sb="0" eb="2">
      <t>サイガイ</t>
    </rPh>
    <rPh sb="2" eb="4">
      <t>フッキュウ</t>
    </rPh>
    <rPh sb="12" eb="15">
      <t>ネリイシツミ</t>
    </rPh>
    <phoneticPr fontId="1"/>
  </si>
  <si>
    <t>観光商工課</t>
    <rPh sb="0" eb="5">
      <t>カンコウショウコウカ</t>
    </rPh>
    <phoneticPr fontId="1"/>
  </si>
  <si>
    <t>幡多公設地方卸売市場冷蔵庫棟解体工事</t>
    <rPh sb="0" eb="2">
      <t>ハタ</t>
    </rPh>
    <rPh sb="2" eb="4">
      <t>コウセツ</t>
    </rPh>
    <rPh sb="4" eb="6">
      <t>チホウ</t>
    </rPh>
    <rPh sb="6" eb="8">
      <t>オロシウリ</t>
    </rPh>
    <rPh sb="8" eb="10">
      <t>シジョウ</t>
    </rPh>
    <rPh sb="10" eb="13">
      <t>レイゾウコ</t>
    </rPh>
    <rPh sb="13" eb="14">
      <t>トウ</t>
    </rPh>
    <rPh sb="14" eb="16">
      <t>カイタイ</t>
    </rPh>
    <rPh sb="16" eb="18">
      <t>コウジ</t>
    </rPh>
    <phoneticPr fontId="1"/>
  </si>
  <si>
    <t>佐岡</t>
    <rPh sb="0" eb="2">
      <t>サオカ</t>
    </rPh>
    <phoneticPr fontId="1"/>
  </si>
  <si>
    <t>解体工事</t>
    <rPh sb="0" eb="4">
      <t>カイタイコウジ</t>
    </rPh>
    <phoneticPr fontId="1"/>
  </si>
  <si>
    <t>90日</t>
    <rPh sb="2" eb="3">
      <t>ニチ</t>
    </rPh>
    <phoneticPr fontId="1"/>
  </si>
  <si>
    <t>幡多公設地方卸売市場の敷地内にある冷蔵庫棟の解体・撤去</t>
    <rPh sb="0" eb="2">
      <t>ハタ</t>
    </rPh>
    <rPh sb="2" eb="4">
      <t>コウセツ</t>
    </rPh>
    <rPh sb="4" eb="6">
      <t>チホウ</t>
    </rPh>
    <rPh sb="6" eb="8">
      <t>オロシウリ</t>
    </rPh>
    <rPh sb="8" eb="10">
      <t>シジョウ</t>
    </rPh>
    <rPh sb="11" eb="14">
      <t>シキチナイ</t>
    </rPh>
    <rPh sb="17" eb="20">
      <t>レイゾウコ</t>
    </rPh>
    <rPh sb="20" eb="21">
      <t>トウ</t>
    </rPh>
    <rPh sb="22" eb="24">
      <t>カイタイ</t>
    </rPh>
    <rPh sb="25" eb="27">
      <t>テッキョ</t>
    </rPh>
    <phoneticPr fontId="1"/>
  </si>
  <si>
    <t>幡多公設地方卸売市場駐車場照明改修工事</t>
    <rPh sb="0" eb="4">
      <t>ハタコウセツ</t>
    </rPh>
    <rPh sb="4" eb="6">
      <t>チホウ</t>
    </rPh>
    <rPh sb="6" eb="10">
      <t>オロシウリイチバ</t>
    </rPh>
    <rPh sb="10" eb="13">
      <t>チュウシャジョウ</t>
    </rPh>
    <rPh sb="13" eb="15">
      <t>ショウメイ</t>
    </rPh>
    <rPh sb="15" eb="19">
      <t>カイシュウコウジ</t>
    </rPh>
    <phoneticPr fontId="1"/>
  </si>
  <si>
    <t>電気工事</t>
    <rPh sb="0" eb="4">
      <t>デンキコウジ</t>
    </rPh>
    <phoneticPr fontId="1"/>
  </si>
  <si>
    <t>幡多公設地方卸売市場
駐車場照明の一部撤去及び一部改修</t>
    <rPh sb="0" eb="4">
      <t>ハタコウセツ</t>
    </rPh>
    <rPh sb="4" eb="6">
      <t>チホウ</t>
    </rPh>
    <rPh sb="6" eb="10">
      <t>オロシウリイチバ</t>
    </rPh>
    <rPh sb="11" eb="14">
      <t>チュウシャジョウ</t>
    </rPh>
    <rPh sb="14" eb="16">
      <t>ショウメイ</t>
    </rPh>
    <rPh sb="17" eb="19">
      <t>イチブ</t>
    </rPh>
    <rPh sb="19" eb="21">
      <t>テッキョ</t>
    </rPh>
    <rPh sb="21" eb="22">
      <t>オヨ</t>
    </rPh>
    <rPh sb="23" eb="25">
      <t>イチブ</t>
    </rPh>
    <rPh sb="25" eb="27">
      <t>カイシュウ</t>
    </rPh>
    <phoneticPr fontId="1"/>
  </si>
  <si>
    <t>財政課</t>
    <rPh sb="0" eb="3">
      <t>ザイセイカ</t>
    </rPh>
    <phoneticPr fontId="1"/>
  </si>
  <si>
    <t>有岡団地共同住宅屋根・外壁改修工事</t>
  </si>
  <si>
    <t>有岡</t>
    <rPh sb="0" eb="2">
      <t>アリオカ</t>
    </rPh>
    <phoneticPr fontId="1"/>
  </si>
  <si>
    <t>塗装工事</t>
    <rPh sb="0" eb="4">
      <t>トソウコウジ</t>
    </rPh>
    <phoneticPr fontId="1"/>
  </si>
  <si>
    <t>180日</t>
    <rPh sb="3" eb="4">
      <t>ニチ</t>
    </rPh>
    <phoneticPr fontId="1"/>
  </si>
  <si>
    <t>水中機械曝気装置修繕</t>
    <rPh sb="0" eb="2">
      <t>スイチュウ</t>
    </rPh>
    <rPh sb="2" eb="4">
      <t>キカイ</t>
    </rPh>
    <rPh sb="4" eb="6">
      <t>バッキ</t>
    </rPh>
    <rPh sb="6" eb="8">
      <t>ソウチ</t>
    </rPh>
    <rPh sb="8" eb="10">
      <t>シュウゼン</t>
    </rPh>
    <phoneticPr fontId="1"/>
  </si>
  <si>
    <t>名鹿</t>
  </si>
  <si>
    <t>随意契約</t>
    <rPh sb="0" eb="4">
      <t>ズイイケイヤク</t>
    </rPh>
    <phoneticPr fontId="1"/>
  </si>
  <si>
    <t>修繕</t>
    <rPh sb="0" eb="2">
      <t>シュウゼン</t>
    </rPh>
    <phoneticPr fontId="1"/>
  </si>
  <si>
    <t>R6.8～R6.12</t>
  </si>
  <si>
    <t>衛生センター中村機械修繕</t>
    <rPh sb="0" eb="2">
      <t>エイセイ</t>
    </rPh>
    <rPh sb="6" eb="8">
      <t>ナカムラ</t>
    </rPh>
    <rPh sb="8" eb="10">
      <t>キカイ</t>
    </rPh>
    <rPh sb="10" eb="12">
      <t>シュウゼン</t>
    </rPh>
    <phoneticPr fontId="1"/>
  </si>
  <si>
    <t>産業建設課</t>
    <rPh sb="0" eb="5">
      <t>サンギョウケンセツカ</t>
    </rPh>
    <phoneticPr fontId="1"/>
  </si>
  <si>
    <t>市道掃地山藤ノ川線道路改良工事</t>
    <rPh sb="0" eb="2">
      <t>シドウ</t>
    </rPh>
    <rPh sb="9" eb="11">
      <t>ドウロ</t>
    </rPh>
    <rPh sb="11" eb="13">
      <t>カイリョウ</t>
    </rPh>
    <rPh sb="13" eb="15">
      <t>コウジ</t>
    </rPh>
    <phoneticPr fontId="1"/>
  </si>
  <si>
    <t>西土佐藤ノ川</t>
    <rPh sb="0" eb="3">
      <t>ニシトサ</t>
    </rPh>
    <rPh sb="3" eb="4">
      <t>フジ</t>
    </rPh>
    <rPh sb="5" eb="6">
      <t>カワ</t>
    </rPh>
    <phoneticPr fontId="1"/>
  </si>
  <si>
    <t>215日</t>
    <rPh sb="3" eb="4">
      <t>ニチ</t>
    </rPh>
    <phoneticPr fontId="1"/>
  </si>
  <si>
    <t>擁壁工　L=30.0ｍ</t>
    <rPh sb="0" eb="3">
      <t>ヨウヘキコウ</t>
    </rPh>
    <phoneticPr fontId="1"/>
  </si>
  <si>
    <t>市道口屋内宇和島線（口屋内大橋）橋梁修繕工事</t>
    <rPh sb="0" eb="2">
      <t>シドウ</t>
    </rPh>
    <rPh sb="2" eb="9">
      <t>クチヤナイウワジマセン</t>
    </rPh>
    <rPh sb="10" eb="13">
      <t>クチヤナイ</t>
    </rPh>
    <rPh sb="13" eb="15">
      <t>オオハシ</t>
    </rPh>
    <rPh sb="16" eb="18">
      <t>キョウリョウ</t>
    </rPh>
    <rPh sb="18" eb="22">
      <t>シュウゼンコウジ</t>
    </rPh>
    <phoneticPr fontId="1"/>
  </si>
  <si>
    <t>西土佐口屋内</t>
    <rPh sb="0" eb="3">
      <t>ニシトサ</t>
    </rPh>
    <rPh sb="3" eb="4">
      <t>クチ</t>
    </rPh>
    <rPh sb="4" eb="6">
      <t>オクナイ</t>
    </rPh>
    <phoneticPr fontId="1"/>
  </si>
  <si>
    <t>橋梁補修　L=55.4ｍ</t>
  </si>
  <si>
    <t>市道口屋内宇和島線（口屋内トンネル）橋梁修繕工事</t>
    <rPh sb="0" eb="2">
      <t>シドウ</t>
    </rPh>
    <rPh sb="2" eb="9">
      <t>クチヤナイウワジマセン</t>
    </rPh>
    <rPh sb="10" eb="13">
      <t>クチヤナイ</t>
    </rPh>
    <rPh sb="18" eb="20">
      <t>キョウリョウ</t>
    </rPh>
    <rPh sb="20" eb="24">
      <t>シュウゼンコウジ</t>
    </rPh>
    <phoneticPr fontId="1"/>
  </si>
  <si>
    <t>覆工補強工　L=40ｍ</t>
    <rPh sb="0" eb="2">
      <t>フッコウ</t>
    </rPh>
    <rPh sb="2" eb="4">
      <t>ホキョウ</t>
    </rPh>
    <rPh sb="4" eb="5">
      <t>コウ</t>
    </rPh>
    <phoneticPr fontId="1"/>
  </si>
  <si>
    <t>がけくずれ住家防災対策工事</t>
    <rPh sb="5" eb="7">
      <t>ジュウカ</t>
    </rPh>
    <rPh sb="7" eb="9">
      <t>ボウサイ</t>
    </rPh>
    <rPh sb="9" eb="11">
      <t>タイサク</t>
    </rPh>
    <rPh sb="11" eb="13">
      <t>コウジ</t>
    </rPh>
    <phoneticPr fontId="1"/>
  </si>
  <si>
    <t>西土佐下家地</t>
    <rPh sb="0" eb="3">
      <t>ニシトサ</t>
    </rPh>
    <rPh sb="3" eb="6">
      <t>シモイエジ</t>
    </rPh>
    <phoneticPr fontId="1"/>
  </si>
  <si>
    <t>擁壁工　L=13ｍ　V=70㎥</t>
    <rPh sb="0" eb="3">
      <t>ヨウヘキコウ</t>
    </rPh>
    <phoneticPr fontId="1"/>
  </si>
  <si>
    <t>西土佐江川</t>
    <rPh sb="0" eb="3">
      <t>ニシトサ</t>
    </rPh>
    <rPh sb="3" eb="5">
      <t>エカワ</t>
    </rPh>
    <phoneticPr fontId="1"/>
  </si>
  <si>
    <t>130日</t>
    <rPh sb="3" eb="4">
      <t>ニチ</t>
    </rPh>
    <phoneticPr fontId="1"/>
  </si>
  <si>
    <t>擁壁工　L=10ｍ　V=40㎥</t>
    <rPh sb="0" eb="3">
      <t>ヨウヘキコウ</t>
    </rPh>
    <phoneticPr fontId="1"/>
  </si>
  <si>
    <t>市民病院</t>
    <rPh sb="0" eb="4">
      <t>シミンビョウイン</t>
    </rPh>
    <phoneticPr fontId="1"/>
  </si>
  <si>
    <t>病棟療養環境整備工事</t>
  </si>
  <si>
    <t>中村東町１丁目</t>
    <rPh sb="2" eb="4">
      <t>ヒガシマチ</t>
    </rPh>
    <rPh sb="5" eb="7">
      <t>チョウメ</t>
    </rPh>
    <phoneticPr fontId="1"/>
  </si>
  <si>
    <t>R6.6～R6.12</t>
  </si>
  <si>
    <t>３階病棟個室９室のユニット式トイレの改修。段差解消、温水洗浄便座設置等。</t>
    <rPh sb="34" eb="35">
      <t>トウ</t>
    </rPh>
    <phoneticPr fontId="1"/>
  </si>
  <si>
    <t>市民スポーツセンター屋上（庇）防水工事</t>
    <rPh sb="0" eb="2">
      <t>シミン</t>
    </rPh>
    <rPh sb="10" eb="12">
      <t>オクジョウ</t>
    </rPh>
    <rPh sb="13" eb="14">
      <t>ヒサシ</t>
    </rPh>
    <rPh sb="15" eb="17">
      <t>ボウスイ</t>
    </rPh>
    <rPh sb="17" eb="19">
      <t>コウジ</t>
    </rPh>
    <phoneticPr fontId="1"/>
  </si>
  <si>
    <t>安並</t>
    <rPh sb="0" eb="2">
      <t>ヤスナミ</t>
    </rPh>
    <phoneticPr fontId="1"/>
  </si>
  <si>
    <t>防水工事</t>
    <rPh sb="0" eb="4">
      <t>ボウスイコウジ</t>
    </rPh>
    <phoneticPr fontId="1"/>
  </si>
  <si>
    <t>市民スポーツセンター屋上庇部分の防水工事</t>
    <rPh sb="12" eb="15">
      <t>ヒサシブブン</t>
    </rPh>
    <rPh sb="16" eb="20">
      <t>ボウスイコウジ</t>
    </rPh>
    <phoneticPr fontId="1"/>
  </si>
  <si>
    <t>中村地区水道基幹管路更新工事（百笑送水管）</t>
    <rPh sb="0" eb="4">
      <t>ナカムラチク</t>
    </rPh>
    <rPh sb="4" eb="6">
      <t>スイドウ</t>
    </rPh>
    <rPh sb="6" eb="10">
      <t>キカンカンロ</t>
    </rPh>
    <rPh sb="10" eb="14">
      <t>コウシンコウジ</t>
    </rPh>
    <rPh sb="15" eb="17">
      <t>ドウメキ</t>
    </rPh>
    <rPh sb="17" eb="20">
      <t>ソウスイカン</t>
    </rPh>
    <phoneticPr fontId="1"/>
  </si>
  <si>
    <t>中村百笑町</t>
    <rPh sb="0" eb="2">
      <t>ナカムラ</t>
    </rPh>
    <rPh sb="2" eb="3">
      <t>ヒャク</t>
    </rPh>
    <rPh sb="3" eb="4">
      <t>ワラ</t>
    </rPh>
    <rPh sb="4" eb="5">
      <t>マチ</t>
    </rPh>
    <phoneticPr fontId="1"/>
  </si>
  <si>
    <t>水道施設工事</t>
    <rPh sb="0" eb="4">
      <t>スイドウシセツ</t>
    </rPh>
    <rPh sb="4" eb="6">
      <t>コウジ</t>
    </rPh>
    <phoneticPr fontId="1"/>
  </si>
  <si>
    <t>270日</t>
    <rPh sb="3" eb="4">
      <t>ニチ</t>
    </rPh>
    <phoneticPr fontId="1"/>
  </si>
  <si>
    <t>GX.DIPφ400　L=10.0m
滅菌設備　N=1式
電気計装設備　N=1式</t>
    <rPh sb="19" eb="21">
      <t>メッキン</t>
    </rPh>
    <rPh sb="21" eb="23">
      <t>セツビ</t>
    </rPh>
    <rPh sb="27" eb="28">
      <t>シキ</t>
    </rPh>
    <rPh sb="29" eb="31">
      <t>デンキ</t>
    </rPh>
    <rPh sb="31" eb="33">
      <t>ケイソウ</t>
    </rPh>
    <rPh sb="33" eb="35">
      <t>セツビ</t>
    </rPh>
    <rPh sb="39" eb="40">
      <t>シキ</t>
    </rPh>
    <phoneticPr fontId="13"/>
  </si>
  <si>
    <t>具同新水源整備工事（電気計装設備）</t>
    <rPh sb="0" eb="5">
      <t>グドウシンスイゲン</t>
    </rPh>
    <rPh sb="5" eb="9">
      <t>セイビコウジ</t>
    </rPh>
    <rPh sb="10" eb="12">
      <t>デンキ</t>
    </rPh>
    <rPh sb="12" eb="16">
      <t>ケイソウセツビ</t>
    </rPh>
    <phoneticPr fontId="1"/>
  </si>
  <si>
    <t>具同</t>
    <rPh sb="0" eb="1">
      <t>グ</t>
    </rPh>
    <rPh sb="1" eb="2">
      <t>ドウ</t>
    </rPh>
    <phoneticPr fontId="1"/>
  </si>
  <si>
    <t>230日</t>
    <rPh sb="3" eb="4">
      <t>ニチ</t>
    </rPh>
    <phoneticPr fontId="1"/>
  </si>
  <si>
    <t>電気計装設備　N=1式</t>
  </si>
  <si>
    <t>実崎地区配水管布設替工事</t>
    <rPh sb="0" eb="2">
      <t>サンザキ</t>
    </rPh>
    <rPh sb="2" eb="4">
      <t>チク</t>
    </rPh>
    <rPh sb="4" eb="7">
      <t>ハイスイカン</t>
    </rPh>
    <rPh sb="7" eb="9">
      <t>フセツ</t>
    </rPh>
    <rPh sb="9" eb="10">
      <t>カ</t>
    </rPh>
    <rPh sb="10" eb="12">
      <t>コウジ</t>
    </rPh>
    <phoneticPr fontId="1"/>
  </si>
  <si>
    <t>実崎</t>
    <rPh sb="0" eb="1">
      <t>ジツ</t>
    </rPh>
    <rPh sb="1" eb="2">
      <t>サキ</t>
    </rPh>
    <phoneticPr fontId="1"/>
  </si>
  <si>
    <t>中央下水道管理センターストックマネジメント工事</t>
    <rPh sb="0" eb="7">
      <t>チュウオウゲスイドウカンリ</t>
    </rPh>
    <rPh sb="21" eb="23">
      <t>コウジ</t>
    </rPh>
    <phoneticPr fontId="1"/>
  </si>
  <si>
    <t>右山</t>
    <rPh sb="0" eb="2">
      <t>ウヤマ</t>
    </rPh>
    <phoneticPr fontId="1"/>
  </si>
  <si>
    <t>480日</t>
    <rPh sb="3" eb="4">
      <t>ニチ</t>
    </rPh>
    <phoneticPr fontId="1"/>
  </si>
  <si>
    <t>電気設備（監視制御装置、シーケンスコントローラ盤）　N=１式</t>
  </si>
  <si>
    <t>右山排水ポンプ場樋門開閉用操作盤更新工事</t>
    <rPh sb="0" eb="2">
      <t>ウヤマ</t>
    </rPh>
    <rPh sb="2" eb="4">
      <t>ハイスイ</t>
    </rPh>
    <rPh sb="7" eb="8">
      <t>ジョウ</t>
    </rPh>
    <rPh sb="8" eb="10">
      <t>ヒモン</t>
    </rPh>
    <rPh sb="10" eb="13">
      <t>カイヘイヨウ</t>
    </rPh>
    <rPh sb="13" eb="16">
      <t>ソウサバン</t>
    </rPh>
    <rPh sb="16" eb="18">
      <t>コウシン</t>
    </rPh>
    <rPh sb="18" eb="20">
      <t>コウジ</t>
    </rPh>
    <phoneticPr fontId="1"/>
  </si>
  <si>
    <t>210日</t>
    <rPh sb="3" eb="4">
      <t>ニチ</t>
    </rPh>
    <phoneticPr fontId="1"/>
  </si>
  <si>
    <t>樋門現場盤更新　N=１面</t>
    <rPh sb="0" eb="2">
      <t>ヒモン</t>
    </rPh>
    <rPh sb="2" eb="4">
      <t>ゲンバ</t>
    </rPh>
    <rPh sb="4" eb="5">
      <t>バン</t>
    </rPh>
    <rPh sb="5" eb="7">
      <t>コウシン</t>
    </rPh>
    <rPh sb="11" eb="12">
      <t>メン</t>
    </rPh>
    <phoneticPr fontId="1"/>
  </si>
  <si>
    <t>具同送水管更新工事（1工区）</t>
    <rPh sb="0" eb="2">
      <t>グドウ</t>
    </rPh>
    <rPh sb="2" eb="5">
      <t>ソウスイカン</t>
    </rPh>
    <rPh sb="5" eb="9">
      <t>コウシンコウジ</t>
    </rPh>
    <rPh sb="11" eb="13">
      <t>コウク</t>
    </rPh>
    <phoneticPr fontId="1"/>
  </si>
  <si>
    <t>GX.DIPφ300 L=350m</t>
  </si>
  <si>
    <t>四万十市水道遠方監視システム整備工事</t>
    <rPh sb="0" eb="4">
      <t>シマントシ</t>
    </rPh>
    <rPh sb="4" eb="6">
      <t>スイドウ</t>
    </rPh>
    <rPh sb="6" eb="8">
      <t>エンポウ</t>
    </rPh>
    <rPh sb="8" eb="10">
      <t>カンシ</t>
    </rPh>
    <rPh sb="14" eb="16">
      <t>セイビ</t>
    </rPh>
    <rPh sb="16" eb="18">
      <t>コウジ</t>
    </rPh>
    <phoneticPr fontId="1"/>
  </si>
  <si>
    <t>中村丸の内</t>
    <rPh sb="0" eb="2">
      <t>ナカムラ</t>
    </rPh>
    <rPh sb="2" eb="3">
      <t>マル</t>
    </rPh>
    <rPh sb="4" eb="5">
      <t>ウチ</t>
    </rPh>
    <phoneticPr fontId="1"/>
  </si>
  <si>
    <t>監視システム設置
１施設</t>
    <rPh sb="0" eb="2">
      <t>カンシ</t>
    </rPh>
    <rPh sb="6" eb="8">
      <t>セッチ</t>
    </rPh>
    <rPh sb="10" eb="12">
      <t>シセツ</t>
    </rPh>
    <phoneticPr fontId="1"/>
  </si>
  <si>
    <t>中村地区敷地配水管移設工事</t>
    <rPh sb="0" eb="4">
      <t>ナカムラチク</t>
    </rPh>
    <rPh sb="4" eb="6">
      <t>シキジ</t>
    </rPh>
    <rPh sb="6" eb="9">
      <t>ハイスイカン</t>
    </rPh>
    <rPh sb="9" eb="11">
      <t>イセツ</t>
    </rPh>
    <rPh sb="11" eb="13">
      <t>コウジ</t>
    </rPh>
    <phoneticPr fontId="1"/>
  </si>
  <si>
    <t>敷地</t>
    <rPh sb="0" eb="1">
      <t>シキ</t>
    </rPh>
    <rPh sb="1" eb="2">
      <t>チ</t>
    </rPh>
    <phoneticPr fontId="1"/>
  </si>
  <si>
    <t>HIVPφ100　L=200m</t>
  </si>
  <si>
    <t>初崎堤防工事に伴う配水管移設工事</t>
    <rPh sb="0" eb="2">
      <t>ハツザキ</t>
    </rPh>
    <rPh sb="2" eb="4">
      <t>テイボウ</t>
    </rPh>
    <rPh sb="4" eb="6">
      <t>コウジ</t>
    </rPh>
    <rPh sb="7" eb="8">
      <t>トモナ</t>
    </rPh>
    <rPh sb="9" eb="12">
      <t>ハイスイカン</t>
    </rPh>
    <rPh sb="12" eb="14">
      <t>イセツ</t>
    </rPh>
    <rPh sb="14" eb="16">
      <t>コウジ</t>
    </rPh>
    <phoneticPr fontId="1"/>
  </si>
  <si>
    <t>名鹿</t>
    <rPh sb="0" eb="1">
      <t>ナ</t>
    </rPh>
    <rPh sb="1" eb="2">
      <t>シカ</t>
    </rPh>
    <phoneticPr fontId="1"/>
  </si>
  <si>
    <t>HIVPφ100　L=230m
HIVPφ75　L=60m</t>
  </si>
  <si>
    <t>緑ヶ丘団地汚水枝線工事</t>
    <rPh sb="0" eb="11">
      <t>ミドリガオカダンチオスイエダセンコウジ</t>
    </rPh>
    <phoneticPr fontId="1"/>
  </si>
  <si>
    <t>不破</t>
    <rPh sb="0" eb="2">
      <t>フワ</t>
    </rPh>
    <phoneticPr fontId="1"/>
  </si>
  <si>
    <t>一般競争入札</t>
    <rPh sb="0" eb="2">
      <t>イッパン</t>
    </rPh>
    <rPh sb="2" eb="6">
      <t>キョウソウニュウサツ</t>
    </rPh>
    <phoneticPr fontId="1"/>
  </si>
  <si>
    <t>200日</t>
    <rPh sb="3" eb="4">
      <t>ニチ</t>
    </rPh>
    <phoneticPr fontId="1"/>
  </si>
  <si>
    <t>Vuφ200　L=247ｍ</t>
  </si>
  <si>
    <t>江川﨑水道施設整備工事（配水池等整備）</t>
    <rPh sb="7" eb="9">
      <t>セイビ</t>
    </rPh>
    <rPh sb="12" eb="14">
      <t>ハイスイ</t>
    </rPh>
    <rPh sb="14" eb="15">
      <t>イケ</t>
    </rPh>
    <rPh sb="15" eb="16">
      <t>ナド</t>
    </rPh>
    <rPh sb="16" eb="18">
      <t>セイビ</t>
    </rPh>
    <phoneticPr fontId="13"/>
  </si>
  <si>
    <t>西土佐江川﨑</t>
    <rPh sb="0" eb="3">
      <t>ニシトサ</t>
    </rPh>
    <rPh sb="3" eb="5">
      <t>エガワ</t>
    </rPh>
    <rPh sb="5" eb="6">
      <t>サキ</t>
    </rPh>
    <phoneticPr fontId="1"/>
  </si>
  <si>
    <t>配水池　１基
管路工　L=740ｍ</t>
    <rPh sb="0" eb="3">
      <t>ハイスイチ</t>
    </rPh>
    <rPh sb="5" eb="6">
      <t>キ</t>
    </rPh>
    <rPh sb="7" eb="10">
      <t>カンロコウ</t>
    </rPh>
    <phoneticPr fontId="1"/>
  </si>
  <si>
    <t>方ノ川水道施設フェンス整備工事</t>
  </si>
  <si>
    <t>155日</t>
    <rPh sb="3" eb="4">
      <t>ニチ</t>
    </rPh>
    <phoneticPr fontId="1"/>
  </si>
  <si>
    <t>フェンス設置　L=38m</t>
    <rPh sb="4" eb="6">
      <t>セッチ</t>
    </rPh>
    <phoneticPr fontId="1"/>
  </si>
  <si>
    <t>中筋地区消火栓更新工事</t>
    <rPh sb="0" eb="2">
      <t>ナカスジ</t>
    </rPh>
    <rPh sb="2" eb="4">
      <t>チク</t>
    </rPh>
    <rPh sb="4" eb="7">
      <t>ショウカセン</t>
    </rPh>
    <rPh sb="7" eb="11">
      <t>コウシンコウジ</t>
    </rPh>
    <phoneticPr fontId="13"/>
  </si>
  <si>
    <t>有岡他</t>
    <rPh sb="0" eb="2">
      <t>アリオカ</t>
    </rPh>
    <rPh sb="2" eb="3">
      <t>ホカ</t>
    </rPh>
    <phoneticPr fontId="13"/>
  </si>
  <si>
    <t>100日</t>
    <rPh sb="3" eb="4">
      <t>ニチ</t>
    </rPh>
    <phoneticPr fontId="1"/>
  </si>
  <si>
    <t>消火栓φ75　１基
消火栓ボックス取替　１基
消火栓ボックス廻り舗装　N=1箇所</t>
    <rPh sb="0" eb="3">
      <t>ショウカセン</t>
    </rPh>
    <rPh sb="8" eb="9">
      <t>キ</t>
    </rPh>
    <rPh sb="10" eb="13">
      <t>ショウカセン</t>
    </rPh>
    <rPh sb="17" eb="19">
      <t>トリカエ</t>
    </rPh>
    <rPh sb="21" eb="22">
      <t>キ</t>
    </rPh>
    <rPh sb="23" eb="26">
      <t>ショウカセン</t>
    </rPh>
    <rPh sb="30" eb="31">
      <t>マワ</t>
    </rPh>
    <rPh sb="32" eb="34">
      <t>ホソウ</t>
    </rPh>
    <rPh sb="38" eb="40">
      <t>カショ</t>
    </rPh>
    <phoneticPr fontId="1"/>
  </si>
  <si>
    <t>追加</t>
    <rPh sb="0" eb="2">
      <t>ツイカ</t>
    </rPh>
    <phoneticPr fontId="13"/>
  </si>
  <si>
    <t>具同地区具同配水管布設工事</t>
    <rPh sb="0" eb="2">
      <t>グドウ</t>
    </rPh>
    <rPh sb="2" eb="4">
      <t>チク</t>
    </rPh>
    <rPh sb="4" eb="6">
      <t>グドウ</t>
    </rPh>
    <rPh sb="6" eb="9">
      <t>ハイスイカン</t>
    </rPh>
    <rPh sb="9" eb="13">
      <t>フセツコウジ</t>
    </rPh>
    <phoneticPr fontId="13"/>
  </si>
  <si>
    <t>具同</t>
  </si>
  <si>
    <t>HPPEφ75　L=110m</t>
  </si>
  <si>
    <t>地域企画課</t>
    <rPh sb="0" eb="5">
      <t>チイキキカクカ</t>
    </rPh>
    <phoneticPr fontId="1"/>
  </si>
  <si>
    <t>用井第２共同住宅屋根防水改修</t>
    <rPh sb="0" eb="1">
      <t>コウヨウ</t>
    </rPh>
    <rPh sb="1" eb="2">
      <t>イ</t>
    </rPh>
    <rPh sb="2" eb="3">
      <t>ダイ</t>
    </rPh>
    <rPh sb="4" eb="8">
      <t>キョウドウジュウタク</t>
    </rPh>
    <rPh sb="8" eb="10">
      <t>ヤネ</t>
    </rPh>
    <rPh sb="10" eb="12">
      <t>ボウスイ</t>
    </rPh>
    <rPh sb="12" eb="14">
      <t>カイシュウ</t>
    </rPh>
    <phoneticPr fontId="1"/>
  </si>
  <si>
    <t>西土佐用井</t>
    <rPh sb="0" eb="3">
      <t>ニシトサ</t>
    </rPh>
    <rPh sb="3" eb="4">
      <t>モチ</t>
    </rPh>
    <rPh sb="4" eb="5">
      <t>イ</t>
    </rPh>
    <phoneticPr fontId="1"/>
  </si>
  <si>
    <t>公営用井第２共同住宅の屋上防水工事</t>
    <rPh sb="15" eb="17">
      <t>コウジ</t>
    </rPh>
    <phoneticPr fontId="1"/>
  </si>
  <si>
    <t>西土佐診療所</t>
    <rPh sb="0" eb="6">
      <t>ニシトサシンリョウショ</t>
    </rPh>
    <phoneticPr fontId="1"/>
  </si>
  <si>
    <t>四万十市国保西土佐診療所スプリンクラー設備整備工事</t>
    <rPh sb="0" eb="12">
      <t>シマントシコクホニシトサシンリョウショ</t>
    </rPh>
    <rPh sb="19" eb="21">
      <t>セツビ</t>
    </rPh>
    <rPh sb="21" eb="23">
      <t>セイビ</t>
    </rPh>
    <rPh sb="23" eb="25">
      <t>コウジ</t>
    </rPh>
    <phoneticPr fontId="1"/>
  </si>
  <si>
    <t>西土佐用井</t>
    <rPh sb="0" eb="5">
      <t>ニシトサモチイ</t>
    </rPh>
    <phoneticPr fontId="1"/>
  </si>
  <si>
    <t>消防施設工事</t>
    <rPh sb="0" eb="4">
      <t>ショウボウシセツ</t>
    </rPh>
    <rPh sb="4" eb="6">
      <t>コウジ</t>
    </rPh>
    <phoneticPr fontId="1"/>
  </si>
  <si>
    <t>R6.10～R7.3</t>
  </si>
  <si>
    <t>パッケージ型消火設備　
全体面積　2,044.44㎡</t>
    <rPh sb="5" eb="6">
      <t>ガタ</t>
    </rPh>
    <rPh sb="6" eb="8">
      <t>ショウカ</t>
    </rPh>
    <rPh sb="8" eb="10">
      <t>セツビ</t>
    </rPh>
    <rPh sb="12" eb="14">
      <t>ゼンタイ</t>
    </rPh>
    <rPh sb="14" eb="16">
      <t>メンセキ</t>
    </rPh>
    <phoneticPr fontId="1"/>
  </si>
  <si>
    <t>林道岩間藤の川線暗渠改築工事</t>
    <rPh sb="8" eb="10">
      <t>アンキョ</t>
    </rPh>
    <rPh sb="10" eb="12">
      <t>カイチク</t>
    </rPh>
    <rPh sb="12" eb="14">
      <t>コウジ</t>
    </rPh>
    <phoneticPr fontId="1"/>
  </si>
  <si>
    <t>排水路改良
L=50.0ｍ</t>
    <rPh sb="0" eb="3">
      <t>ハイスイロ</t>
    </rPh>
    <rPh sb="3" eb="5">
      <t>カイリョウ</t>
    </rPh>
    <phoneticPr fontId="1"/>
  </si>
  <si>
    <t>林道片魚四手ノ川線道路改良工事</t>
    <rPh sb="0" eb="2">
      <t>リンドウ</t>
    </rPh>
    <rPh sb="2" eb="4">
      <t>カタウオ</t>
    </rPh>
    <rPh sb="4" eb="6">
      <t>シデ</t>
    </rPh>
    <rPh sb="7" eb="9">
      <t>カワセン</t>
    </rPh>
    <rPh sb="9" eb="11">
      <t>ドウロ</t>
    </rPh>
    <rPh sb="11" eb="13">
      <t>カイリョウ</t>
    </rPh>
    <rPh sb="13" eb="15">
      <t>コウジ</t>
    </rPh>
    <phoneticPr fontId="1"/>
  </si>
  <si>
    <t>片魚</t>
    <rPh sb="0" eb="2">
      <t>カタウオ</t>
    </rPh>
    <phoneticPr fontId="1"/>
  </si>
  <si>
    <t>とび・土工・コンクリート工事</t>
    <rPh sb="3" eb="5">
      <t>ドコウ</t>
    </rPh>
    <rPh sb="12" eb="14">
      <t>コウジ</t>
    </rPh>
    <phoneticPr fontId="1"/>
  </si>
  <si>
    <t>185日</t>
    <rPh sb="3" eb="4">
      <t>ニチ</t>
    </rPh>
    <phoneticPr fontId="1"/>
  </si>
  <si>
    <t>簡易法枠工
A=250㎡
舗装工
A=500㎡</t>
    <rPh sb="0" eb="2">
      <t>カンイ</t>
    </rPh>
    <rPh sb="2" eb="4">
      <t>ノリワク</t>
    </rPh>
    <rPh sb="4" eb="5">
      <t>コウ</t>
    </rPh>
    <rPh sb="13" eb="15">
      <t>ホソウ</t>
    </rPh>
    <rPh sb="15" eb="16">
      <t>コウ</t>
    </rPh>
    <phoneticPr fontId="1"/>
  </si>
  <si>
    <t>古津賀地区農業用水路２期整備工事</t>
    <rPh sb="0" eb="3">
      <t>コツカ</t>
    </rPh>
    <rPh sb="3" eb="5">
      <t>チク</t>
    </rPh>
    <rPh sb="5" eb="7">
      <t>ノウギョウ</t>
    </rPh>
    <rPh sb="7" eb="10">
      <t>ヨウスイロ</t>
    </rPh>
    <rPh sb="11" eb="12">
      <t>キ</t>
    </rPh>
    <rPh sb="12" eb="14">
      <t>セイビ</t>
    </rPh>
    <rPh sb="14" eb="16">
      <t>コウジ</t>
    </rPh>
    <phoneticPr fontId="1"/>
  </si>
  <si>
    <t>古津賀</t>
    <rPh sb="0" eb="3">
      <t>コツカ</t>
    </rPh>
    <phoneticPr fontId="1"/>
  </si>
  <si>
    <t>170日</t>
    <rPh sb="3" eb="4">
      <t>ニチ</t>
    </rPh>
    <phoneticPr fontId="1"/>
  </si>
  <si>
    <t>水路改修
L=80m</t>
    <rPh sb="0" eb="2">
      <t>スイロ</t>
    </rPh>
    <rPh sb="2" eb="4">
      <t>カイシュウ</t>
    </rPh>
    <phoneticPr fontId="1"/>
  </si>
  <si>
    <t>林道日見須大成川線舗装補修工事</t>
    <rPh sb="0" eb="2">
      <t>リンドウ</t>
    </rPh>
    <rPh sb="2" eb="5">
      <t>ヒミス</t>
    </rPh>
    <rPh sb="5" eb="7">
      <t>オオナリ</t>
    </rPh>
    <rPh sb="7" eb="9">
      <t>カワセン</t>
    </rPh>
    <rPh sb="9" eb="11">
      <t>ホソウ</t>
    </rPh>
    <rPh sb="11" eb="13">
      <t>ホシュウ</t>
    </rPh>
    <rPh sb="13" eb="15">
      <t>コウジ</t>
    </rPh>
    <phoneticPr fontId="1"/>
  </si>
  <si>
    <t>西土佐玖木</t>
    <rPh sb="0" eb="3">
      <t>ニシトサ</t>
    </rPh>
    <rPh sb="3" eb="5">
      <t>クキ</t>
    </rPh>
    <phoneticPr fontId="1"/>
  </si>
  <si>
    <t>舗装工事</t>
    <rPh sb="0" eb="2">
      <t>ホソウ</t>
    </rPh>
    <rPh sb="2" eb="4">
      <t>コウジ</t>
    </rPh>
    <phoneticPr fontId="13"/>
  </si>
  <si>
    <t>70日</t>
    <rPh sb="2" eb="3">
      <t>ニチ</t>
    </rPh>
    <phoneticPr fontId="1"/>
  </si>
  <si>
    <t>舗装工
A=130㎡</t>
    <rPh sb="0" eb="2">
      <t>ホソウ</t>
    </rPh>
    <rPh sb="2" eb="3">
      <t>コウ</t>
    </rPh>
    <phoneticPr fontId="1"/>
  </si>
  <si>
    <t>まちづくり課</t>
    <rPh sb="5" eb="6">
      <t>カ</t>
    </rPh>
    <phoneticPr fontId="1"/>
  </si>
  <si>
    <t>市道渡川田黒線　側溝補修工事</t>
  </si>
  <si>
    <t>渡川２丁目</t>
  </si>
  <si>
    <t>95日</t>
  </si>
  <si>
    <t>側溝工　L=50m</t>
  </si>
  <si>
    <t>市道上町南北２号線　側溝補修工事</t>
  </si>
  <si>
    <t>下田</t>
  </si>
  <si>
    <t>側溝工　L=60m</t>
  </si>
  <si>
    <t>普通河川風呂谷川　河川整備工事</t>
  </si>
  <si>
    <t>有岡</t>
  </si>
  <si>
    <t>125日</t>
  </si>
  <si>
    <t>施工延長　L=16m
ブロック積工　A=22㎡</t>
  </si>
  <si>
    <t>市道古尾大西ノ川線道路改良工事</t>
  </si>
  <si>
    <t>大西ノ川</t>
  </si>
  <si>
    <t>165日</t>
  </si>
  <si>
    <t>切土工　V=1,000㎥
法面工　A=1,000㎡</t>
  </si>
  <si>
    <t>佐田トンネル応急修繕工事（繰越）</t>
  </si>
  <si>
    <t>佐田</t>
  </si>
  <si>
    <t>260日</t>
  </si>
  <si>
    <t>トンネル応急修繕　１式</t>
  </si>
  <si>
    <t>市道古津賀第２団地21号線他　側溝補修工事</t>
  </si>
  <si>
    <t>95日</t>
    <rPh sb="2" eb="3">
      <t>ヒ</t>
    </rPh>
    <phoneticPr fontId="1"/>
  </si>
  <si>
    <t>側溝工 L=40m</t>
    <rPh sb="0" eb="3">
      <t>ソッコウコウ</t>
    </rPh>
    <phoneticPr fontId="1"/>
  </si>
  <si>
    <t>市道奥美２号線　側溝補修工事</t>
  </si>
  <si>
    <t>具同</t>
    <rPh sb="0" eb="2">
      <t>グドウ</t>
    </rPh>
    <phoneticPr fontId="1"/>
  </si>
  <si>
    <t>100日</t>
    <rPh sb="3" eb="4">
      <t>ヒ</t>
    </rPh>
    <phoneticPr fontId="1"/>
  </si>
  <si>
    <t>側溝工 L=30m</t>
    <rPh sb="0" eb="3">
      <t>ソッコウコウ</t>
    </rPh>
    <phoneticPr fontId="1"/>
  </si>
  <si>
    <t>市道古川１号線　道路整備工事</t>
  </si>
  <si>
    <t>120日</t>
    <rPh sb="3" eb="4">
      <t>ヒ</t>
    </rPh>
    <phoneticPr fontId="1"/>
  </si>
  <si>
    <t>側溝工 L=20m
舗装工 A=900㎡</t>
    <rPh sb="0" eb="3">
      <t>ソッコウコウ</t>
    </rPh>
    <rPh sb="10" eb="13">
      <t>ホソウコウ</t>
    </rPh>
    <phoneticPr fontId="1"/>
  </si>
  <si>
    <t>市道大橋通１号線　道路改良工事</t>
  </si>
  <si>
    <t>中村大橋通</t>
    <rPh sb="0" eb="5">
      <t>ナカムラオオハシドオリ</t>
    </rPh>
    <phoneticPr fontId="1"/>
  </si>
  <si>
    <t>165日</t>
    <rPh sb="3" eb="4">
      <t>ヒ</t>
    </rPh>
    <phoneticPr fontId="1"/>
  </si>
  <si>
    <t>側溝工 L=265m</t>
    <rPh sb="0" eb="3">
      <t>ソッコウコウ</t>
    </rPh>
    <phoneticPr fontId="1"/>
  </si>
  <si>
    <t>市道赤松団地５号線　側溝補修工事</t>
    <rPh sb="0" eb="2">
      <t>シドウ</t>
    </rPh>
    <rPh sb="2" eb="6">
      <t>アカマツダンチ</t>
    </rPh>
    <rPh sb="7" eb="9">
      <t>ゴウセン</t>
    </rPh>
    <rPh sb="10" eb="16">
      <t>ソッコウホシュウコウジ</t>
    </rPh>
    <phoneticPr fontId="1"/>
  </si>
  <si>
    <t>120日</t>
    <rPh sb="3" eb="4">
      <t>ニチ</t>
    </rPh>
    <phoneticPr fontId="1"/>
  </si>
  <si>
    <t>側溝工　L=80m</t>
    <rPh sb="0" eb="3">
      <t>ソッコウコウ</t>
    </rPh>
    <phoneticPr fontId="1"/>
  </si>
  <si>
    <t>市道奥ノ切線他３路線　舗装工事</t>
    <rPh sb="0" eb="2">
      <t>シドウ</t>
    </rPh>
    <rPh sb="2" eb="3">
      <t>オク</t>
    </rPh>
    <rPh sb="4" eb="5">
      <t>キレ</t>
    </rPh>
    <rPh sb="5" eb="6">
      <t>セン</t>
    </rPh>
    <rPh sb="6" eb="7">
      <t>ホカ</t>
    </rPh>
    <rPh sb="8" eb="10">
      <t>ロセン</t>
    </rPh>
    <rPh sb="11" eb="15">
      <t>ホソウコウジ</t>
    </rPh>
    <phoneticPr fontId="1"/>
  </si>
  <si>
    <t>蕨岡甲他</t>
    <rPh sb="0" eb="3">
      <t>ワラビオカコウ</t>
    </rPh>
    <rPh sb="3" eb="4">
      <t>ホカ</t>
    </rPh>
    <phoneticPr fontId="1"/>
  </si>
  <si>
    <t>舗装工事</t>
    <rPh sb="0" eb="2">
      <t>ホソウ</t>
    </rPh>
    <rPh sb="2" eb="4">
      <t>コウジ</t>
    </rPh>
    <phoneticPr fontId="1"/>
  </si>
  <si>
    <t>125日</t>
    <rPh sb="3" eb="4">
      <t>ニチ</t>
    </rPh>
    <phoneticPr fontId="1"/>
  </si>
  <si>
    <t>舗装工　A=350㎡</t>
    <rPh sb="0" eb="3">
      <t>ホソウコウ</t>
    </rPh>
    <phoneticPr fontId="1"/>
  </si>
  <si>
    <t>普通河川浅村川他１河川　浚渫工事</t>
    <rPh sb="0" eb="4">
      <t>フツウカセン</t>
    </rPh>
    <rPh sb="4" eb="7">
      <t>アサムラガワ</t>
    </rPh>
    <rPh sb="7" eb="8">
      <t>ホカ</t>
    </rPh>
    <rPh sb="9" eb="11">
      <t>カセン</t>
    </rPh>
    <rPh sb="12" eb="16">
      <t>シュンセツコウジ</t>
    </rPh>
    <phoneticPr fontId="1"/>
  </si>
  <si>
    <t>中村地域</t>
    <rPh sb="0" eb="4">
      <t>ナカムラチイキ</t>
    </rPh>
    <phoneticPr fontId="1"/>
  </si>
  <si>
    <t>175日</t>
    <rPh sb="3" eb="4">
      <t>ニチ</t>
    </rPh>
    <phoneticPr fontId="1"/>
  </si>
  <si>
    <t>浚渫工　V=1,500㎥</t>
    <rPh sb="0" eb="2">
      <t>シュンセツ</t>
    </rPh>
    <rPh sb="2" eb="3">
      <t>コウ</t>
    </rPh>
    <phoneticPr fontId="1"/>
  </si>
  <si>
    <t>大西ノ川他</t>
    <rPh sb="0" eb="2">
      <t>オオニシ</t>
    </rPh>
    <rPh sb="3" eb="4">
      <t>カワ</t>
    </rPh>
    <rPh sb="4" eb="5">
      <t>ホカ</t>
    </rPh>
    <phoneticPr fontId="1"/>
  </si>
  <si>
    <t>舗装工　A=320㎡</t>
    <rPh sb="0" eb="3">
      <t>ホソウコウ</t>
    </rPh>
    <phoneticPr fontId="1"/>
  </si>
  <si>
    <t>雅ヶ丘公園遊具公園工事(繰越)</t>
    <rPh sb="0" eb="5">
      <t>ミヤビガオカコウエン</t>
    </rPh>
    <rPh sb="5" eb="11">
      <t>ユウグコウエンコウジ</t>
    </rPh>
    <rPh sb="12" eb="14">
      <t>クリコシ</t>
    </rPh>
    <phoneticPr fontId="1"/>
  </si>
  <si>
    <t>複合遊具の更新</t>
    <rPh sb="0" eb="2">
      <t>フクゴウ</t>
    </rPh>
    <rPh sb="2" eb="4">
      <t>ユウグ</t>
    </rPh>
    <rPh sb="5" eb="7">
      <t>コウシン</t>
    </rPh>
    <phoneticPr fontId="1"/>
  </si>
  <si>
    <t>具同４号公園遊具更新工事(繰越)</t>
    <rPh sb="0" eb="2">
      <t>グドウ</t>
    </rPh>
    <rPh sb="3" eb="6">
      <t>ゴウコウエン</t>
    </rPh>
    <rPh sb="6" eb="12">
      <t>ユウグコウシンコウジ</t>
    </rPh>
    <rPh sb="13" eb="15">
      <t>クリコシ</t>
    </rPh>
    <phoneticPr fontId="1"/>
  </si>
  <si>
    <t>渡川１丁目</t>
    <rPh sb="0" eb="2">
      <t>ワタリガワ</t>
    </rPh>
    <rPh sb="3" eb="5">
      <t>チョウメ</t>
    </rPh>
    <phoneticPr fontId="1"/>
  </si>
  <si>
    <t>複合遊具、すべり台の更新</t>
    <rPh sb="0" eb="2">
      <t>フクゴウ</t>
    </rPh>
    <rPh sb="2" eb="4">
      <t>ユウグ</t>
    </rPh>
    <rPh sb="8" eb="9">
      <t>ダイ</t>
    </rPh>
    <rPh sb="10" eb="12">
      <t>コウシン</t>
    </rPh>
    <phoneticPr fontId="1"/>
  </si>
  <si>
    <t>安並運動公園遊具更新工事</t>
    <rPh sb="0" eb="2">
      <t>ヤスナミ</t>
    </rPh>
    <rPh sb="2" eb="6">
      <t>ウンドウコウエン</t>
    </rPh>
    <rPh sb="6" eb="12">
      <t>ユウグコウシンコウジ</t>
    </rPh>
    <phoneticPr fontId="1"/>
  </si>
  <si>
    <t>アニマル遊具、宇宙タクシー、ぶらんこ、健康遊具の更新</t>
    <rPh sb="4" eb="6">
      <t>ユウグ</t>
    </rPh>
    <rPh sb="7" eb="9">
      <t>ウチュウ</t>
    </rPh>
    <rPh sb="19" eb="23">
      <t>ケンコウユウグ</t>
    </rPh>
    <rPh sb="24" eb="26">
      <t>コウシン</t>
    </rPh>
    <phoneticPr fontId="1"/>
  </si>
  <si>
    <t>具同１号公園遊具更新工事</t>
    <rPh sb="0" eb="2">
      <t>グドウ</t>
    </rPh>
    <rPh sb="3" eb="6">
      <t>ゴウコウエン</t>
    </rPh>
    <rPh sb="6" eb="12">
      <t>ユウグコウシンコウジ</t>
    </rPh>
    <phoneticPr fontId="1"/>
  </si>
  <si>
    <t>具同田黒１丁目</t>
    <rPh sb="0" eb="2">
      <t>グドウ</t>
    </rPh>
    <rPh sb="2" eb="4">
      <t>タグロ</t>
    </rPh>
    <phoneticPr fontId="1"/>
  </si>
  <si>
    <t>公園遊具一式更新</t>
    <rPh sb="0" eb="2">
      <t>コウエン</t>
    </rPh>
    <rPh sb="2" eb="4">
      <t>ユウグ</t>
    </rPh>
    <rPh sb="4" eb="6">
      <t>イッシキ</t>
    </rPh>
    <rPh sb="6" eb="8">
      <t>コウシン</t>
    </rPh>
    <phoneticPr fontId="1"/>
  </si>
  <si>
    <t>市道鴨川線道路改良工事</t>
    <rPh sb="2" eb="4">
      <t>カモガワ</t>
    </rPh>
    <rPh sb="4" eb="5">
      <t>セン</t>
    </rPh>
    <phoneticPr fontId="1"/>
  </si>
  <si>
    <t>鴨川</t>
    <rPh sb="0" eb="2">
      <t>カモガワ</t>
    </rPh>
    <phoneticPr fontId="1"/>
  </si>
  <si>
    <t>法面工　A=330㎡</t>
    <rPh sb="0" eb="3">
      <t>ノリメンコウ</t>
    </rPh>
    <phoneticPr fontId="1"/>
  </si>
  <si>
    <t>市道古川２号線道路改良工事（繰越）</t>
    <rPh sb="2" eb="4">
      <t>フルカワ</t>
    </rPh>
    <rPh sb="5" eb="6">
      <t>ゴウ</t>
    </rPh>
    <rPh sb="14" eb="16">
      <t>クリコシ</t>
    </rPh>
    <phoneticPr fontId="1"/>
  </si>
  <si>
    <t>135日</t>
    <rPh sb="3" eb="4">
      <t>ニチ</t>
    </rPh>
    <phoneticPr fontId="1"/>
  </si>
  <si>
    <t>排水路工　L=30ｍ
舗装工　A=900㎡</t>
  </si>
  <si>
    <t>市道高瀬線（高瀬橋）橋梁修繕工事（繰越）</t>
  </si>
  <si>
    <t>田出ノ川</t>
  </si>
  <si>
    <t>R6.8～R7.3</t>
  </si>
  <si>
    <t>橋梁下部工修繕　N=１橋</t>
    <rPh sb="0" eb="2">
      <t>キョウリョウ</t>
    </rPh>
    <rPh sb="2" eb="5">
      <t>カブコウ</t>
    </rPh>
    <rPh sb="5" eb="7">
      <t>シュウゼン</t>
    </rPh>
    <rPh sb="11" eb="12">
      <t>ハシ</t>
    </rPh>
    <phoneticPr fontId="1"/>
  </si>
  <si>
    <t>市道鵜ノ江久保川線（勝間橋）橋梁修繕工事</t>
  </si>
  <si>
    <t>勝間</t>
  </si>
  <si>
    <t>R6.7～R7.3</t>
  </si>
  <si>
    <t>市道大名鹿線災害復旧工事（その２）（繰越）</t>
  </si>
  <si>
    <t>145日</t>
    <rPh sb="3" eb="4">
      <t>ニチ</t>
    </rPh>
    <phoneticPr fontId="1"/>
  </si>
  <si>
    <t>擁壁工　V=23㎥
舗装工　A=19㎡</t>
    <rPh sb="0" eb="3">
      <t>ヨウヘキコウ</t>
    </rPh>
    <rPh sb="10" eb="13">
      <t>ホソウコウ</t>
    </rPh>
    <phoneticPr fontId="1"/>
  </si>
  <si>
    <t>名鹿法定外(水路)災害復旧工事（繰越）</t>
  </si>
  <si>
    <t>擁壁工　V=13㎥</t>
    <rPh sb="0" eb="3">
      <t>ヨウヘキコウ</t>
    </rPh>
    <phoneticPr fontId="1"/>
  </si>
  <si>
    <t>楠島第二排水機場に係る制御盤更新工事</t>
    <rPh sb="0" eb="4">
      <t>クスシマ</t>
    </rPh>
    <rPh sb="4" eb="8">
      <t>ハイスイキジョウ</t>
    </rPh>
    <rPh sb="9" eb="10">
      <t>カカ</t>
    </rPh>
    <rPh sb="11" eb="14">
      <t>セイギョバン</t>
    </rPh>
    <rPh sb="14" eb="18">
      <t>コウシンコウジ</t>
    </rPh>
    <phoneticPr fontId="1"/>
  </si>
  <si>
    <t>楠島</t>
    <rPh sb="0" eb="2">
      <t>クスシマ</t>
    </rPh>
    <phoneticPr fontId="1"/>
  </si>
  <si>
    <t>制御盤の機能追加工事　１式</t>
    <rPh sb="0" eb="3">
      <t>セイギョバン</t>
    </rPh>
    <rPh sb="4" eb="8">
      <t>キノウツイカ</t>
    </rPh>
    <rPh sb="8" eb="10">
      <t>コウジ</t>
    </rPh>
    <rPh sb="12" eb="13">
      <t>シキ</t>
    </rPh>
    <phoneticPr fontId="1"/>
  </si>
  <si>
    <t>市道大名鹿川災害復旧工事（繰越）</t>
    <rPh sb="5" eb="6">
      <t>カワ</t>
    </rPh>
    <phoneticPr fontId="13"/>
  </si>
  <si>
    <t>165日</t>
    <rPh sb="3" eb="4">
      <t>ニチ</t>
    </rPh>
    <phoneticPr fontId="1"/>
  </si>
  <si>
    <t>擁壁工　V=43㎥
袋詰玉石工　N=25袋</t>
    <rPh sb="0" eb="3">
      <t>ヨウヘキコウ</t>
    </rPh>
    <rPh sb="10" eb="11">
      <t>フクロ</t>
    </rPh>
    <rPh sb="11" eb="12">
      <t>ヅメ</t>
    </rPh>
    <rPh sb="12" eb="14">
      <t>タマイシ</t>
    </rPh>
    <rPh sb="14" eb="15">
      <t>コウ</t>
    </rPh>
    <rPh sb="20" eb="21">
      <t>フクロ</t>
    </rPh>
    <phoneticPr fontId="1"/>
  </si>
  <si>
    <t>市道具同三里線道路改良工事（繰越）</t>
    <rPh sb="0" eb="2">
      <t>シドウ</t>
    </rPh>
    <rPh sb="2" eb="7">
      <t>グドウミサトセン</t>
    </rPh>
    <rPh sb="7" eb="13">
      <t>ドウロカイリョウコウジ</t>
    </rPh>
    <rPh sb="14" eb="16">
      <t>クリコシ</t>
    </rPh>
    <phoneticPr fontId="13"/>
  </si>
  <si>
    <t>入田</t>
    <rPh sb="0" eb="2">
      <t>ニュウタ</t>
    </rPh>
    <phoneticPr fontId="13"/>
  </si>
  <si>
    <t>排水路工　L=95ｍ
舗装工　A=200㎡</t>
    <rPh sb="0" eb="3">
      <t>ハイスイロ</t>
    </rPh>
    <rPh sb="3" eb="4">
      <t>コウ</t>
    </rPh>
    <rPh sb="11" eb="13">
      <t>ホソウ</t>
    </rPh>
    <rPh sb="13" eb="14">
      <t>コウ</t>
    </rPh>
    <phoneticPr fontId="1"/>
  </si>
  <si>
    <t>市道井沢団地３号線道路整備工事</t>
    <rPh sb="0" eb="2">
      <t>シドウ</t>
    </rPh>
    <rPh sb="2" eb="6">
      <t>イサワダンチ</t>
    </rPh>
    <rPh sb="7" eb="9">
      <t>ゴウセン</t>
    </rPh>
    <rPh sb="9" eb="15">
      <t>ドウロセイビコウジ</t>
    </rPh>
    <phoneticPr fontId="13"/>
  </si>
  <si>
    <t>井沢</t>
    <rPh sb="0" eb="2">
      <t>イサワ</t>
    </rPh>
    <phoneticPr fontId="13"/>
  </si>
  <si>
    <t>舗装工事</t>
    <rPh sb="0" eb="4">
      <t>ホソウコウジ</t>
    </rPh>
    <phoneticPr fontId="1"/>
  </si>
  <si>
    <t>80日</t>
    <rPh sb="2" eb="3">
      <t>ニチ</t>
    </rPh>
    <phoneticPr fontId="1"/>
  </si>
  <si>
    <t>舗装工　V=120㎥</t>
    <rPh sb="0" eb="2">
      <t>ホソウ</t>
    </rPh>
    <rPh sb="2" eb="3">
      <t>コウ</t>
    </rPh>
    <phoneticPr fontId="1"/>
  </si>
  <si>
    <t>八反原公園公衆トイレ屋根修繕</t>
    <rPh sb="0" eb="2">
      <t>ハッタン</t>
    </rPh>
    <rPh sb="2" eb="3">
      <t>ハラ</t>
    </rPh>
    <rPh sb="3" eb="5">
      <t>コウエン</t>
    </rPh>
    <rPh sb="5" eb="7">
      <t>コウシュウ</t>
    </rPh>
    <rPh sb="10" eb="12">
      <t>ヤネ</t>
    </rPh>
    <rPh sb="12" eb="14">
      <t>シュウゼン</t>
    </rPh>
    <phoneticPr fontId="13"/>
  </si>
  <si>
    <t>中村大橋通</t>
    <rPh sb="0" eb="2">
      <t>ナカムラ</t>
    </rPh>
    <rPh sb="2" eb="4">
      <t>オオハシ</t>
    </rPh>
    <rPh sb="4" eb="5">
      <t>ドオリ</t>
    </rPh>
    <phoneticPr fontId="1"/>
  </si>
  <si>
    <t>建築工事</t>
    <rPh sb="0" eb="2">
      <t>ケンチク</t>
    </rPh>
    <rPh sb="2" eb="4">
      <t>コウジ</t>
    </rPh>
    <phoneticPr fontId="1"/>
  </si>
  <si>
    <t>90日</t>
    <rPh sb="2" eb="3">
      <t>ヒ</t>
    </rPh>
    <phoneticPr fontId="1"/>
  </si>
  <si>
    <t>トイレ屋根修繕　一式</t>
    <rPh sb="3" eb="7">
      <t>ヤネシュウゼン</t>
    </rPh>
    <rPh sb="8" eb="10">
      <t>イッシキ</t>
    </rPh>
    <phoneticPr fontId="13"/>
  </si>
  <si>
    <t>八束防災拠点広場ソーラー照明修繕</t>
    <rPh sb="0" eb="2">
      <t>ヤツカ</t>
    </rPh>
    <rPh sb="2" eb="6">
      <t>ボウサイキョテン</t>
    </rPh>
    <rPh sb="6" eb="8">
      <t>ヒロバ</t>
    </rPh>
    <rPh sb="12" eb="14">
      <t>ショウメイ</t>
    </rPh>
    <rPh sb="14" eb="16">
      <t>シュウゼン</t>
    </rPh>
    <phoneticPr fontId="13"/>
  </si>
  <si>
    <t>間崎</t>
    <rPh sb="0" eb="2">
      <t>マサキ</t>
    </rPh>
    <phoneticPr fontId="1"/>
  </si>
  <si>
    <t>ソーラー照明修繕　一式</t>
    <rPh sb="9" eb="11">
      <t>イッシキ</t>
    </rPh>
    <phoneticPr fontId="13"/>
  </si>
  <si>
    <t>具同保育所移転改築既存園舎解体工事</t>
    <rPh sb="0" eb="2">
      <t>グドウ</t>
    </rPh>
    <rPh sb="2" eb="5">
      <t>ホイクショ</t>
    </rPh>
    <rPh sb="5" eb="9">
      <t>イテンカイチク</t>
    </rPh>
    <rPh sb="9" eb="11">
      <t>キゾン</t>
    </rPh>
    <rPh sb="11" eb="13">
      <t>エンシャ</t>
    </rPh>
    <rPh sb="13" eb="15">
      <t>カイタイ</t>
    </rPh>
    <rPh sb="15" eb="17">
      <t>コウジ</t>
    </rPh>
    <phoneticPr fontId="1"/>
  </si>
  <si>
    <t>具同田黒１丁目</t>
    <rPh sb="0" eb="2">
      <t>グドウ</t>
    </rPh>
    <rPh sb="2" eb="4">
      <t>タグロ</t>
    </rPh>
    <rPh sb="5" eb="7">
      <t>チョウメ</t>
    </rPh>
    <phoneticPr fontId="1"/>
  </si>
  <si>
    <t>第3四半期</t>
    <rPh sb="0" eb="1">
      <t>ダイ</t>
    </rPh>
    <rPh sb="2" eb="5">
      <t>シハンキ</t>
    </rPh>
    <phoneticPr fontId="1"/>
  </si>
  <si>
    <t>具同保育所移転改築にあたり、既存園舎の解体を行うもの。</t>
    <rPh sb="0" eb="2">
      <t>グドウ</t>
    </rPh>
    <rPh sb="2" eb="5">
      <t>ホイクショ</t>
    </rPh>
    <rPh sb="5" eb="9">
      <t>イテンカイチク</t>
    </rPh>
    <rPh sb="14" eb="18">
      <t>キゾンエンシャ</t>
    </rPh>
    <rPh sb="19" eb="21">
      <t>カイタイ</t>
    </rPh>
    <rPh sb="22" eb="23">
      <t>オコナ</t>
    </rPh>
    <phoneticPr fontId="1"/>
  </si>
  <si>
    <t>子育て支援課</t>
    <rPh sb="0" eb="2">
      <t>コソダ</t>
    </rPh>
    <rPh sb="3" eb="6">
      <t>シエンカ</t>
    </rPh>
    <phoneticPr fontId="1"/>
  </si>
  <si>
    <t>有岡地区外消火栓取替工事他</t>
    <rPh sb="0" eb="2">
      <t>アリオカ</t>
    </rPh>
    <rPh sb="2" eb="4">
      <t>チク</t>
    </rPh>
    <rPh sb="4" eb="5">
      <t>ソト</t>
    </rPh>
    <rPh sb="5" eb="8">
      <t>ショウカセン</t>
    </rPh>
    <rPh sb="8" eb="10">
      <t>トリカエ</t>
    </rPh>
    <rPh sb="10" eb="12">
      <t>コウジ</t>
    </rPh>
    <rPh sb="12" eb="13">
      <t>ホカ</t>
    </rPh>
    <phoneticPr fontId="1"/>
  </si>
  <si>
    <t>有岡他</t>
    <rPh sb="0" eb="2">
      <t>アリオカ</t>
    </rPh>
    <rPh sb="2" eb="3">
      <t>ホカ</t>
    </rPh>
    <phoneticPr fontId="1"/>
  </si>
  <si>
    <t>消火栓φ75　２基
消火栓BOX　２基</t>
    <rPh sb="0" eb="3">
      <t>ショウカセン</t>
    </rPh>
    <rPh sb="8" eb="9">
      <t>キ</t>
    </rPh>
    <rPh sb="10" eb="13">
      <t>ショウカセン</t>
    </rPh>
    <rPh sb="18" eb="19">
      <t>キ</t>
    </rPh>
    <phoneticPr fontId="1"/>
  </si>
  <si>
    <t>古津賀第２団地共同住宅浄化槽改修工事</t>
  </si>
  <si>
    <t>市道亀ノ甲田野川橋線道路改良工事</t>
    <rPh sb="2" eb="3">
      <t>カメ</t>
    </rPh>
    <rPh sb="4" eb="6">
      <t>コウダ</t>
    </rPh>
    <rPh sb="6" eb="7">
      <t>ノ</t>
    </rPh>
    <rPh sb="7" eb="9">
      <t>カワハシ</t>
    </rPh>
    <rPh sb="9" eb="10">
      <t>セン</t>
    </rPh>
    <phoneticPr fontId="1"/>
  </si>
  <si>
    <t>敷地</t>
    <rPh sb="0" eb="2">
      <t>シキヂ</t>
    </rPh>
    <phoneticPr fontId="1"/>
  </si>
  <si>
    <t>排水路工　L=60ｍ
舗装工　A=1,200㎡</t>
  </si>
  <si>
    <t>具同送水管更新工事（2工区）</t>
    <rPh sb="0" eb="2">
      <t>グドウ</t>
    </rPh>
    <rPh sb="2" eb="5">
      <t>ソウスイカン</t>
    </rPh>
    <rPh sb="5" eb="9">
      <t>コウシンコウジ</t>
    </rPh>
    <rPh sb="11" eb="13">
      <t>コウク</t>
    </rPh>
    <phoneticPr fontId="1"/>
  </si>
  <si>
    <t>上下水道課</t>
    <rPh sb="0" eb="2">
      <t>ジョウゲ</t>
    </rPh>
    <rPh sb="2" eb="5">
      <t>スイドウカ</t>
    </rPh>
    <phoneticPr fontId="13"/>
  </si>
  <si>
    <t>江川崎水道施設整備工事（管理道等整備）</t>
    <rPh sb="0" eb="3">
      <t>エカワサキ</t>
    </rPh>
    <rPh sb="3" eb="5">
      <t>スイドウ</t>
    </rPh>
    <rPh sb="5" eb="7">
      <t>シセツ</t>
    </rPh>
    <rPh sb="7" eb="9">
      <t>セイビ</t>
    </rPh>
    <rPh sb="9" eb="11">
      <t>コウジ</t>
    </rPh>
    <rPh sb="12" eb="14">
      <t>カンリ</t>
    </rPh>
    <rPh sb="14" eb="15">
      <t>ミチ</t>
    </rPh>
    <rPh sb="15" eb="16">
      <t>ナド</t>
    </rPh>
    <rPh sb="16" eb="18">
      <t>セイビ</t>
    </rPh>
    <phoneticPr fontId="13"/>
  </si>
  <si>
    <t>西土佐江川崎</t>
    <rPh sb="0" eb="3">
      <t>ニシトサ</t>
    </rPh>
    <rPh sb="3" eb="6">
      <t>エカワサキ</t>
    </rPh>
    <phoneticPr fontId="13"/>
  </si>
  <si>
    <t>土木一式工事</t>
    <rPh sb="0" eb="2">
      <t>ドボク</t>
    </rPh>
    <rPh sb="2" eb="4">
      <t>イッシキ</t>
    </rPh>
    <rPh sb="4" eb="6">
      <t>コウジ</t>
    </rPh>
    <phoneticPr fontId="13"/>
  </si>
  <si>
    <t>130日</t>
    <rPh sb="3" eb="4">
      <t>ニチ</t>
    </rPh>
    <phoneticPr fontId="13"/>
  </si>
  <si>
    <t>舗装工　A=2,200㎡
排水工　L=560m</t>
    <rPh sb="0" eb="3">
      <t>ホソウコウ</t>
    </rPh>
    <rPh sb="13" eb="15">
      <t>ハイスイ</t>
    </rPh>
    <rPh sb="15" eb="16">
      <t>コウ</t>
    </rPh>
    <phoneticPr fontId="13"/>
  </si>
  <si>
    <t>間崎地区配水管布設替工事</t>
    <rPh sb="0" eb="2">
      <t>マサキ</t>
    </rPh>
    <rPh sb="2" eb="4">
      <t>チク</t>
    </rPh>
    <rPh sb="4" eb="7">
      <t>ハイスイカン</t>
    </rPh>
    <rPh sb="7" eb="9">
      <t>フセツ</t>
    </rPh>
    <rPh sb="9" eb="10">
      <t>カ</t>
    </rPh>
    <rPh sb="10" eb="12">
      <t>コウジ</t>
    </rPh>
    <phoneticPr fontId="1"/>
  </si>
  <si>
    <t>間崎</t>
    <rPh sb="0" eb="1">
      <t>アイダ</t>
    </rPh>
    <rPh sb="1" eb="2">
      <t>ザキ</t>
    </rPh>
    <phoneticPr fontId="1"/>
  </si>
  <si>
    <t>110日</t>
    <rPh sb="3" eb="4">
      <t>ニチ</t>
    </rPh>
    <phoneticPr fontId="1"/>
  </si>
  <si>
    <t>HPPEφ100、HPPEφ75　L=132m</t>
  </si>
  <si>
    <t>ホテル星羅四万十大浴場エアコン更新</t>
    <rPh sb="3" eb="5">
      <t>セイラ</t>
    </rPh>
    <rPh sb="5" eb="8">
      <t>シマント</t>
    </rPh>
    <rPh sb="8" eb="9">
      <t>ダイ</t>
    </rPh>
    <rPh sb="9" eb="11">
      <t>ヨクジョウ</t>
    </rPh>
    <rPh sb="15" eb="17">
      <t>コウシン</t>
    </rPh>
    <phoneticPr fontId="1"/>
  </si>
  <si>
    <t>ホテル星羅四万十内大浴場エアコンの更新</t>
    <rPh sb="3" eb="5">
      <t>セイラ</t>
    </rPh>
    <rPh sb="5" eb="8">
      <t>シマント</t>
    </rPh>
    <rPh sb="8" eb="9">
      <t>ナイ</t>
    </rPh>
    <rPh sb="9" eb="10">
      <t>ダイ</t>
    </rPh>
    <rPh sb="10" eb="12">
      <t>ヨクジョウ</t>
    </rPh>
    <rPh sb="17" eb="19">
      <t>コウシン</t>
    </rPh>
    <phoneticPr fontId="1"/>
  </si>
  <si>
    <t>市道奈路1号線　側溝整備工事</t>
    <rPh sb="0" eb="2">
      <t>シドウ</t>
    </rPh>
    <rPh sb="2" eb="4">
      <t>ナロ</t>
    </rPh>
    <rPh sb="5" eb="7">
      <t>ゴウセン</t>
    </rPh>
    <rPh sb="8" eb="10">
      <t>ソッコウ</t>
    </rPh>
    <rPh sb="10" eb="12">
      <t>セイビ</t>
    </rPh>
    <rPh sb="12" eb="14">
      <t>コウジ</t>
    </rPh>
    <phoneticPr fontId="1"/>
  </si>
  <si>
    <t>蕨岡甲</t>
    <rPh sb="0" eb="2">
      <t>ワラビオカ</t>
    </rPh>
    <rPh sb="2" eb="3">
      <t>コウ</t>
    </rPh>
    <phoneticPr fontId="1"/>
  </si>
  <si>
    <t>側溝工　L=40m</t>
    <rPh sb="0" eb="3">
      <t>ソッコウコウ</t>
    </rPh>
    <phoneticPr fontId="1"/>
  </si>
  <si>
    <t>市道上木戸線　側溝補修工事</t>
    <rPh sb="0" eb="2">
      <t>シドウ</t>
    </rPh>
    <rPh sb="2" eb="6">
      <t>カミキドセン</t>
    </rPh>
    <rPh sb="7" eb="13">
      <t>ソッコウホシュウコウジ</t>
    </rPh>
    <phoneticPr fontId="1"/>
  </si>
  <si>
    <t>山路</t>
    <rPh sb="0" eb="2">
      <t>ヤマチ</t>
    </rPh>
    <phoneticPr fontId="1"/>
  </si>
  <si>
    <t>側溝工　L=60m</t>
    <rPh sb="0" eb="3">
      <t>ソッコウコウ</t>
    </rPh>
    <phoneticPr fontId="1"/>
  </si>
  <si>
    <t>市道カナリヤ団地１号線　側溝補修工事</t>
    <rPh sb="0" eb="2">
      <t>シドウ</t>
    </rPh>
    <rPh sb="6" eb="8">
      <t>ダンチ</t>
    </rPh>
    <rPh sb="9" eb="11">
      <t>ゴウセン</t>
    </rPh>
    <rPh sb="12" eb="18">
      <t>ソッコウホシュウコウジ</t>
    </rPh>
    <phoneticPr fontId="1"/>
  </si>
  <si>
    <t>中村大橋通６丁目</t>
    <rPh sb="0" eb="2">
      <t>ナカムラ</t>
    </rPh>
    <rPh sb="2" eb="5">
      <t>オオハシドオリ</t>
    </rPh>
    <rPh sb="6" eb="8">
      <t>チョウメ</t>
    </rPh>
    <phoneticPr fontId="1"/>
  </si>
  <si>
    <t>側溝工　L=90m</t>
    <rPh sb="0" eb="3">
      <t>ソッコウコウ</t>
    </rPh>
    <phoneticPr fontId="1"/>
  </si>
  <si>
    <t>四万十いやしの里駐車場舗装補修工事</t>
    <rPh sb="0" eb="3">
      <t>シマント</t>
    </rPh>
    <rPh sb="7" eb="8">
      <t>サト</t>
    </rPh>
    <rPh sb="8" eb="11">
      <t>チュウシャジョウ</t>
    </rPh>
    <rPh sb="11" eb="17">
      <t>ホソウホシュウコウジ</t>
    </rPh>
    <phoneticPr fontId="1"/>
  </si>
  <si>
    <t>下田</t>
    <rPh sb="0" eb="2">
      <t>シモダ</t>
    </rPh>
    <phoneticPr fontId="1"/>
  </si>
  <si>
    <t>四万十いやしの里の駐車場の一部（2,000㎡）の舗装補修</t>
    <rPh sb="0" eb="3">
      <t>シマント</t>
    </rPh>
    <rPh sb="7" eb="8">
      <t>サト</t>
    </rPh>
    <rPh sb="9" eb="12">
      <t>チュウシャジョウ</t>
    </rPh>
    <rPh sb="13" eb="15">
      <t>イチブ</t>
    </rPh>
    <rPh sb="24" eb="26">
      <t>ホソウ</t>
    </rPh>
    <rPh sb="26" eb="28">
      <t>ホシュウ</t>
    </rPh>
    <phoneticPr fontId="1"/>
  </si>
  <si>
    <t>市道東山保育所線他２路線　舗装補修工事</t>
  </si>
  <si>
    <t>佐岡他</t>
    <rPh sb="0" eb="2">
      <t>サオカ</t>
    </rPh>
    <rPh sb="2" eb="3">
      <t>タ</t>
    </rPh>
    <phoneticPr fontId="1"/>
  </si>
  <si>
    <t>舗装工 A=600㎡</t>
  </si>
  <si>
    <t>市道平野線他１路線　舗装補修工事</t>
    <rPh sb="5" eb="6">
      <t>ホカ</t>
    </rPh>
    <rPh sb="7" eb="9">
      <t>ロセン</t>
    </rPh>
    <phoneticPr fontId="13"/>
  </si>
  <si>
    <t>平野他</t>
    <rPh sb="0" eb="2">
      <t>ヒラノ</t>
    </rPh>
    <rPh sb="2" eb="3">
      <t>ホカ</t>
    </rPh>
    <phoneticPr fontId="1"/>
  </si>
  <si>
    <t>95日</t>
    <rPh sb="2" eb="3">
      <t>ニチ</t>
    </rPh>
    <phoneticPr fontId="1"/>
  </si>
  <si>
    <t>舗装工 A=1000㎡</t>
    <rPh sb="0" eb="3">
      <t>ホソウコウ</t>
    </rPh>
    <phoneticPr fontId="1"/>
  </si>
  <si>
    <t>市道初崎宮ノ沢線　辺地対策整備工事</t>
  </si>
  <si>
    <t>初崎</t>
    <rPh sb="0" eb="2">
      <t>ハツザキ</t>
    </rPh>
    <phoneticPr fontId="1"/>
  </si>
  <si>
    <t>舗装工 A=1,400㎡</t>
    <rPh sb="0" eb="3">
      <t>ホソウコウ</t>
    </rPh>
    <phoneticPr fontId="1"/>
  </si>
  <si>
    <t>楠島第二排水機場に係る排気設備更新工事</t>
  </si>
  <si>
    <t>楠島</t>
  </si>
  <si>
    <t>機械器具設置工事</t>
    <rPh sb="0" eb="4">
      <t>キカイキグ</t>
    </rPh>
    <rPh sb="4" eb="8">
      <t>セッチコウジ</t>
    </rPh>
    <phoneticPr fontId="1"/>
  </si>
  <si>
    <t>排気設備更新工事　１式</t>
    <rPh sb="6" eb="8">
      <t>コウジ</t>
    </rPh>
    <rPh sb="10" eb="11">
      <t>シキ</t>
    </rPh>
    <phoneticPr fontId="1"/>
  </si>
  <si>
    <t>楠島第二排水機場に係る１次除塵スクリーン更新工事</t>
  </si>
  <si>
    <t>１次除塵スクリーン更新工事　１式</t>
    <rPh sb="11" eb="13">
      <t>コウジ</t>
    </rPh>
    <rPh sb="15" eb="16">
      <t>シキ</t>
    </rPh>
    <phoneticPr fontId="1"/>
  </si>
  <si>
    <t>普通河川大名鹿川災害復旧工事（繰越）</t>
  </si>
  <si>
    <t>ブロック積工　A=43㎡</t>
    <rPh sb="4" eb="5">
      <t>ツミ</t>
    </rPh>
    <rPh sb="5" eb="6">
      <t>コウ</t>
    </rPh>
    <phoneticPr fontId="1"/>
  </si>
  <si>
    <t>市道亀ノ甲田野川橋線道路改良工事</t>
    <rPh sb="0" eb="2">
      <t>シドウ</t>
    </rPh>
    <rPh sb="2" eb="3">
      <t>カメ</t>
    </rPh>
    <rPh sb="4" eb="5">
      <t>コウ</t>
    </rPh>
    <rPh sb="5" eb="7">
      <t>タノ</t>
    </rPh>
    <rPh sb="7" eb="9">
      <t>カワハシ</t>
    </rPh>
    <rPh sb="9" eb="10">
      <t>セン</t>
    </rPh>
    <rPh sb="10" eb="16">
      <t>ドウロカイリョウコウジ</t>
    </rPh>
    <phoneticPr fontId="13"/>
  </si>
  <si>
    <t>敷地</t>
    <rPh sb="0" eb="2">
      <t>シキチ</t>
    </rPh>
    <phoneticPr fontId="13"/>
  </si>
  <si>
    <t>排水路工　L=37ｍ</t>
    <rPh sb="0" eb="3">
      <t>ハイスイロ</t>
    </rPh>
    <rPh sb="3" eb="4">
      <t>コウ</t>
    </rPh>
    <phoneticPr fontId="1"/>
  </si>
  <si>
    <t>市道運動公園線他１路線　側溝整備工事</t>
    <rPh sb="0" eb="2">
      <t>シドウ</t>
    </rPh>
    <rPh sb="2" eb="6">
      <t>ウンドウコウエン</t>
    </rPh>
    <rPh sb="6" eb="7">
      <t>セン</t>
    </rPh>
    <rPh sb="7" eb="8">
      <t>ホカ</t>
    </rPh>
    <rPh sb="9" eb="11">
      <t>ロセン</t>
    </rPh>
    <rPh sb="12" eb="14">
      <t>ソッコウ</t>
    </rPh>
    <rPh sb="14" eb="16">
      <t>セイビ</t>
    </rPh>
    <rPh sb="16" eb="18">
      <t>コウジ</t>
    </rPh>
    <phoneticPr fontId="13"/>
  </si>
  <si>
    <t>安並他</t>
    <rPh sb="0" eb="2">
      <t>ヤスナミ</t>
    </rPh>
    <rPh sb="2" eb="3">
      <t>ホカ</t>
    </rPh>
    <phoneticPr fontId="13"/>
  </si>
  <si>
    <t>95日</t>
    <rPh sb="2" eb="3">
      <t>ニチ</t>
    </rPh>
    <phoneticPr fontId="13"/>
  </si>
  <si>
    <t>側溝工　L=36ｍ</t>
    <rPh sb="0" eb="2">
      <t>ソッコウ</t>
    </rPh>
    <rPh sb="2" eb="3">
      <t>コウ</t>
    </rPh>
    <phoneticPr fontId="1"/>
  </si>
  <si>
    <t>普通河川大名鹿川他浚渫工事</t>
    <rPh sb="0" eb="4">
      <t>フツウカセン</t>
    </rPh>
    <rPh sb="4" eb="8">
      <t>オオナシシガワ</t>
    </rPh>
    <rPh sb="8" eb="9">
      <t>ホカ</t>
    </rPh>
    <rPh sb="9" eb="13">
      <t>シュンセツコウジ</t>
    </rPh>
    <phoneticPr fontId="13"/>
  </si>
  <si>
    <t>名鹿他</t>
    <rPh sb="0" eb="2">
      <t>ナシシ</t>
    </rPh>
    <rPh sb="2" eb="3">
      <t>ホカ</t>
    </rPh>
    <phoneticPr fontId="13"/>
  </si>
  <si>
    <t>160日</t>
    <rPh sb="3" eb="4">
      <t>ニチ</t>
    </rPh>
    <phoneticPr fontId="13"/>
  </si>
  <si>
    <t>浚渫工　V=2000ｍ3</t>
    <rPh sb="0" eb="2">
      <t>シュンセツ</t>
    </rPh>
    <rPh sb="2" eb="3">
      <t>コウ</t>
    </rPh>
    <phoneticPr fontId="1"/>
  </si>
  <si>
    <t>175日</t>
    <rPh sb="3" eb="4">
      <t>ヒ</t>
    </rPh>
    <phoneticPr fontId="1"/>
  </si>
  <si>
    <t>側溝工 L=130m
舗装工 A=3000㎡</t>
    <rPh sb="0" eb="3">
      <t>ソッコウコウ</t>
    </rPh>
    <rPh sb="11" eb="14">
      <t>ホソウコウ</t>
    </rPh>
    <phoneticPr fontId="1"/>
  </si>
  <si>
    <t>具同保育所移転改築屋外環境整備工事</t>
    <rPh sb="0" eb="2">
      <t>グドウ</t>
    </rPh>
    <rPh sb="2" eb="5">
      <t>ホイクショ</t>
    </rPh>
    <rPh sb="5" eb="9">
      <t>イテンカイチク</t>
    </rPh>
    <rPh sb="9" eb="13">
      <t>オクガイカンキョウ</t>
    </rPh>
    <rPh sb="13" eb="15">
      <t>セイビ</t>
    </rPh>
    <rPh sb="15" eb="17">
      <t>コウジ</t>
    </rPh>
    <phoneticPr fontId="1"/>
  </si>
  <si>
    <t>建築一式工事</t>
    <rPh sb="0" eb="4">
      <t>ケンチクイッシキ</t>
    </rPh>
    <rPh sb="4" eb="6">
      <t>コウジ</t>
    </rPh>
    <phoneticPr fontId="1"/>
  </si>
  <si>
    <t>具同保育所移転改築にあたり、キャノピー、プール、園庭、駐車場等の整備を行うもの。</t>
    <rPh sb="0" eb="2">
      <t>グドウ</t>
    </rPh>
    <rPh sb="2" eb="5">
      <t>ホイクショ</t>
    </rPh>
    <rPh sb="5" eb="9">
      <t>イテンカイチク</t>
    </rPh>
    <rPh sb="24" eb="26">
      <t>エンテイ</t>
    </rPh>
    <rPh sb="27" eb="30">
      <t>チュウシャジョウ</t>
    </rPh>
    <rPh sb="30" eb="31">
      <t>トウ</t>
    </rPh>
    <rPh sb="32" eb="34">
      <t>セイビ</t>
    </rPh>
    <rPh sb="35" eb="36">
      <t>オコナ</t>
    </rPh>
    <phoneticPr fontId="1"/>
  </si>
  <si>
    <t>防災対策課</t>
  </si>
  <si>
    <t>災害用貯留式トイレ設置工事（５期　夜須工区その１）</t>
  </si>
  <si>
    <t>夜須町</t>
  </si>
  <si>
    <t>土木一式</t>
  </si>
  <si>
    <t>災害用貯留式トイレ　3連 4基</t>
  </si>
  <si>
    <t>野市町津波避難誘導標識設置工事</t>
  </si>
  <si>
    <t>野市町</t>
  </si>
  <si>
    <t>とび・土工</t>
  </si>
  <si>
    <t>6ヶ月</t>
  </si>
  <si>
    <t>津波避難誘導標識設置</t>
  </si>
  <si>
    <t>住宅政策課</t>
  </si>
  <si>
    <t>市営住宅中浜団地屋根防水・外壁改修工事</t>
  </si>
  <si>
    <t>赤岡町</t>
  </si>
  <si>
    <t>建築一式</t>
  </si>
  <si>
    <t>防水工事　１式　外壁改修工事　1式</t>
  </si>
  <si>
    <t>天然色劇場トイレ洋式化工事</t>
  </si>
  <si>
    <t>吉川町</t>
  </si>
  <si>
    <t>管</t>
  </si>
  <si>
    <t>3ヶ月</t>
  </si>
  <si>
    <t>トイレ洋式化</t>
  </si>
  <si>
    <t>上下水道課</t>
  </si>
  <si>
    <t>夜須川地区配水管布設替工事</t>
  </si>
  <si>
    <t>水道施設</t>
  </si>
  <si>
    <t>配水管布設替工事　HPPEφ100　L＝400ｍ</t>
  </si>
  <si>
    <t>大谷地区下水道事業に伴う配水管布設工事</t>
  </si>
  <si>
    <t>配水管布設工事　HPPE　Φ150　L＝160ｍ</t>
  </si>
  <si>
    <t>みどり野東地区汚水管渠改築修繕工事</t>
  </si>
  <si>
    <t>改築修繕　L=16.0ｍ</t>
  </si>
  <si>
    <t>徳王子クリーンセンターコスモス汚泥返送ポンプ取替工事</t>
  </si>
  <si>
    <t>香我美町</t>
  </si>
  <si>
    <t>機械器具</t>
  </si>
  <si>
    <t>汚泥返送ポンプ取替　1式</t>
  </si>
  <si>
    <t>上岡農業集落排水処理施設電磁流量計修繕工事</t>
  </si>
  <si>
    <t>電磁流量計取替　1式</t>
  </si>
  <si>
    <t>西野地区マンホールポンプ設置工事</t>
  </si>
  <si>
    <t>マンホールポンプ設置　1式
汚水管渠布設　L=60ｍ</t>
  </si>
  <si>
    <t>中山田地区農集排施設機能強化対策工事</t>
  </si>
  <si>
    <t>機械設備更新　1式</t>
  </si>
  <si>
    <t>大谷地区汚水管渠布設工事</t>
  </si>
  <si>
    <t>汚水管渠布設　L=150ｍ</t>
  </si>
  <si>
    <t>野市浄化センター汚水ポンプNo.1・２逆止弁修繕工事</t>
  </si>
  <si>
    <t>逆止弁取替　1式</t>
  </si>
  <si>
    <t>農道転落防止柵修繕工事</t>
  </si>
  <si>
    <t>転落防止柵修繕　L=350ｍ</t>
  </si>
  <si>
    <t>用排水路転落防止柵設置工事</t>
  </si>
  <si>
    <t>転落防止柵設置　L=400ｍ</t>
  </si>
  <si>
    <t>吉川漁港ホイストクレーン更新工事</t>
  </si>
  <si>
    <t>ホイストクレーン更新　一基</t>
  </si>
  <si>
    <t>吉川漁港梯子設置工事</t>
  </si>
  <si>
    <t>吉川漁港岸壁梯子設置　二基</t>
  </si>
  <si>
    <t>吉川漁船修理場シャッター更新工事</t>
  </si>
  <si>
    <t>シャッター更新工事　一式</t>
  </si>
  <si>
    <t>水産振興施設シャッター更新工事</t>
  </si>
  <si>
    <t>吉川漁港ストックマネジメント工事</t>
  </si>
  <si>
    <t>-2.0m泊地、-3.0ｍ泊地浚渫　5600m2</t>
  </si>
  <si>
    <t>土居・徳王子地区1号2号水路改修工事</t>
  </si>
  <si>
    <t>現場打水路　L=565ｍ</t>
  </si>
  <si>
    <t>白岩地区水路改修工事</t>
  </si>
  <si>
    <t>現場打水路　L=600ｍ</t>
  </si>
  <si>
    <t>第１期武市溝水路改修工事</t>
  </si>
  <si>
    <t>現場打水路　L=400ｍ</t>
  </si>
  <si>
    <t>夜須小学校校舎1階屋上防水改修工事</t>
  </si>
  <si>
    <t>防水</t>
  </si>
  <si>
    <t>2ヶ月</t>
  </si>
  <si>
    <t>改修面積　Ａ＝120㎡</t>
  </si>
  <si>
    <t>赤岡中学校給食受込口改修工事</t>
  </si>
  <si>
    <t>搬入用スロープ設置　１式</t>
  </si>
  <si>
    <t>野市中学校グラウンド倉庫新設工事</t>
  </si>
  <si>
    <t>新設面積　A=１５㎡</t>
  </si>
  <si>
    <t>森田村塾活動広場等整備工事</t>
  </si>
  <si>
    <t>活動広場　A＝340㎡　駐車場　１式</t>
  </si>
  <si>
    <t>こども課</t>
  </si>
  <si>
    <t>野市保育所プールサイド等改修工事</t>
  </si>
  <si>
    <t>プール改修　1式</t>
  </si>
  <si>
    <t>佐古保育所保育室他床改修工事</t>
  </si>
  <si>
    <t>床改修　1式</t>
  </si>
  <si>
    <t>香我美おれんじ保育所プール改修工事</t>
  </si>
  <si>
    <t>香我美おれんじ保育所北入口屋根改修工事</t>
  </si>
  <si>
    <t>屋根改修　1式</t>
  </si>
  <si>
    <t>野市保育所園庭改修工事</t>
  </si>
  <si>
    <t>園庭改修　1式</t>
  </si>
  <si>
    <t>夜須公民館高圧機器更新及びコンデンサ取替工事</t>
  </si>
  <si>
    <t>高圧受変電設備更新，コンデンサ取替　1式</t>
  </si>
  <si>
    <t>香我美図書館非構造部材耐震化工事</t>
  </si>
  <si>
    <t>非構造部材耐震化　1式</t>
  </si>
  <si>
    <t>訓練塔歩道橋設置工事</t>
  </si>
  <si>
    <t>消防本部訓練塔Ｂと鹿取神社斜面の連絡橋を設置する。</t>
  </si>
  <si>
    <t>消防本部機械室ラック移設工事</t>
  </si>
  <si>
    <t>電気通信</t>
  </si>
  <si>
    <t>仮眠室増設に伴い機械室のラック等を移設する。</t>
  </si>
  <si>
    <t>夜須分団屯所新築工事（建築主体）</t>
  </si>
  <si>
    <t>夜須分団屯所新築に係る建築主体工事</t>
  </si>
  <si>
    <t>夜須分団屯所新築工事（電気設備）</t>
  </si>
  <si>
    <t>夜須分団屯所新築に係る電気設備工事</t>
  </si>
  <si>
    <t>夜須分団屯所新築工事（機械設備）</t>
  </si>
  <si>
    <t>夜須分団屯所新築に係る機械設備工事</t>
  </si>
  <si>
    <t>高齢者介護課</t>
  </si>
  <si>
    <t>東部老人憩いの家解体工事</t>
  </si>
  <si>
    <t>解体</t>
  </si>
  <si>
    <t>城山津波避難道整備工事</t>
  </si>
  <si>
    <t>施工延長　L=20.0m　幅員W=1.5m</t>
  </si>
  <si>
    <t>耐震性貯水槽設置工事（５期　夜須工区その１）</t>
  </si>
  <si>
    <t>鋼製貯水槽設置　2t 1基</t>
  </si>
  <si>
    <t>契約管財課</t>
  </si>
  <si>
    <t>山北診療所耐震補強工事</t>
  </si>
  <si>
    <t>RC造壁開口閉塞　N=1</t>
  </si>
  <si>
    <t>赤岡町寿町団地浄化槽等設置工事</t>
  </si>
  <si>
    <t>建築改修工事1式、電気設備工事1式、機械設備工事1式</t>
  </si>
  <si>
    <t>赤岡町第2浜松団地6戸解体工事</t>
  </si>
  <si>
    <t>解体工事　1式</t>
  </si>
  <si>
    <t>吉川町東浜団地浄化槽等設置工事</t>
  </si>
  <si>
    <t>吉川町住吉前団地浄化槽等設置工事</t>
  </si>
  <si>
    <t>やすらぎ市屋上雨漏り修繕工事</t>
  </si>
  <si>
    <t>屋上雨漏り修繕</t>
  </si>
  <si>
    <t>市道舞子線改良工事</t>
  </si>
  <si>
    <t>道路改良工　L=150m</t>
  </si>
  <si>
    <t>市道新道線改良工事</t>
  </si>
  <si>
    <t>道路改良工　L=80m</t>
  </si>
  <si>
    <t>下井川遊水地整備工事</t>
  </si>
  <si>
    <t>護岸工　L=80m</t>
  </si>
  <si>
    <t>市道新宮深渕線改良工事</t>
  </si>
  <si>
    <t>道路改良工　L=680</t>
  </si>
  <si>
    <t>十ノ木橋、高橋長寿命化修繕工事</t>
  </si>
  <si>
    <t>夜須町、野市町</t>
  </si>
  <si>
    <t>橋梁修繕工　N=２橋</t>
  </si>
  <si>
    <t>第２水源地西ポンプ取替工事</t>
  </si>
  <si>
    <t>水中ポンプ取替工事　1基</t>
  </si>
  <si>
    <t>口西川2工区配水管布設替工事</t>
  </si>
  <si>
    <t>配水管布設替工事　HPPEφ75　430.0ｍ</t>
  </si>
  <si>
    <t>みどり野団地給水管布設替工事</t>
  </si>
  <si>
    <t>配水管布設替工事　HPPEφ150　L＝130ｍ　HPPEφ１００以下　L＝190ｍ</t>
  </si>
  <si>
    <t>みどり野団地マンホール蓋改築修繕工事</t>
  </si>
  <si>
    <t>マンホール蓋改築　N=11ヵ所</t>
  </si>
  <si>
    <t>みどり野団地マンホール改築修繕工事</t>
  </si>
  <si>
    <t>マンホール改築修繕　N=10ヵ所</t>
  </si>
  <si>
    <t>西野・東野地区汚水管渠布設舗装本復旧工事</t>
  </si>
  <si>
    <t>舗装工　A=100m2</t>
  </si>
  <si>
    <t>祇園堰ゴム袋体製作工事</t>
  </si>
  <si>
    <t>鋼構造物</t>
  </si>
  <si>
    <t>10ヶ月</t>
  </si>
  <si>
    <t>ゴム袋体製作　1式</t>
  </si>
  <si>
    <t>上岡19号2期水路改修工事</t>
  </si>
  <si>
    <t>現場打水路　L=50ｍ</t>
  </si>
  <si>
    <t>住吉漁港ストックマネジメント工事</t>
  </si>
  <si>
    <t>西防波堤改修　Ｌ＝40ｍ</t>
  </si>
  <si>
    <t>香我美小学校調整池維持修繕工事</t>
  </si>
  <si>
    <t>維持修繕面積　Ａ＝850㎡</t>
  </si>
  <si>
    <t>岸本保育所解体工事</t>
  </si>
  <si>
    <t>解体　1式</t>
  </si>
  <si>
    <t>山北公民館非構造部材耐震化工事</t>
  </si>
  <si>
    <t>野市総合体育館防火シャッター改修工事</t>
  </si>
  <si>
    <t>シャッター改修　1式</t>
  </si>
  <si>
    <t>旧香宗分団屯所解体工事</t>
  </si>
  <si>
    <t>旧香宗分団屯所の解体工事</t>
  </si>
  <si>
    <t>旧徳王子屯所解体工事</t>
  </si>
  <si>
    <t>旧徳王子屯所の解体工事</t>
  </si>
  <si>
    <t>歴史の丘公園舗装工事</t>
  </si>
  <si>
    <t>舗装面積　A=600.0m2</t>
  </si>
  <si>
    <t>香美市</t>
    <rPh sb="0" eb="3">
      <t>カミシ</t>
    </rPh>
    <phoneticPr fontId="8"/>
  </si>
  <si>
    <t>香北支所</t>
    <rPh sb="0" eb="2">
      <t>カホク</t>
    </rPh>
    <rPh sb="2" eb="4">
      <t>シショ</t>
    </rPh>
    <phoneticPr fontId="19"/>
  </si>
  <si>
    <t>令和6年度　香美市住宅コーポ太郎丸外壁等改修工事</t>
  </si>
  <si>
    <t>香北町太郎丸</t>
    <rPh sb="0" eb="3">
      <t>カホクチョウ</t>
    </rPh>
    <rPh sb="3" eb="6">
      <t>タロマル</t>
    </rPh>
    <phoneticPr fontId="19"/>
  </si>
  <si>
    <t>建築一式工事</t>
    <rPh sb="0" eb="2">
      <t>ケンチク</t>
    </rPh>
    <rPh sb="2" eb="6">
      <t>イッシキ</t>
    </rPh>
    <phoneticPr fontId="1"/>
  </si>
  <si>
    <t>5ヶ月</t>
    <rPh sb="2" eb="3">
      <t>ゲツ</t>
    </rPh>
    <phoneticPr fontId="19"/>
  </si>
  <si>
    <t>外壁塗装等</t>
    <rPh sb="0" eb="2">
      <t>ガイヘキ</t>
    </rPh>
    <rPh sb="2" eb="4">
      <t>トソウ</t>
    </rPh>
    <rPh sb="4" eb="5">
      <t>トウ</t>
    </rPh>
    <phoneticPr fontId="19"/>
  </si>
  <si>
    <t>道の駅「美良布」等再整備事業</t>
  </si>
  <si>
    <t>香北町美良布</t>
    <rPh sb="0" eb="3">
      <t>カホクチョウ</t>
    </rPh>
    <rPh sb="3" eb="6">
      <t>ビラフ</t>
    </rPh>
    <phoneticPr fontId="19"/>
  </si>
  <si>
    <t>外壁塗装・屋根塗装等</t>
    <rPh sb="0" eb="2">
      <t>ガイヘキ</t>
    </rPh>
    <rPh sb="2" eb="4">
      <t>トソウ</t>
    </rPh>
    <rPh sb="5" eb="7">
      <t>ヤネ</t>
    </rPh>
    <rPh sb="7" eb="9">
      <t>トソウ</t>
    </rPh>
    <rPh sb="9" eb="10">
      <t>トウ</t>
    </rPh>
    <phoneticPr fontId="19"/>
  </si>
  <si>
    <t>駐車場舗装整備工事</t>
    <rPh sb="0" eb="3">
      <t>チュウシャジョウ</t>
    </rPh>
    <rPh sb="3" eb="5">
      <t>ホソウ</t>
    </rPh>
    <rPh sb="5" eb="7">
      <t>セイビ</t>
    </rPh>
    <rPh sb="7" eb="9">
      <t>コウジ</t>
    </rPh>
    <phoneticPr fontId="19"/>
  </si>
  <si>
    <t>香北町猪野々柚ノ木</t>
    <rPh sb="0" eb="9">
      <t>カホクチョウイノノユズノキ</t>
    </rPh>
    <phoneticPr fontId="19"/>
  </si>
  <si>
    <t>3ヶ月</t>
    <rPh sb="2" eb="3">
      <t>ゲツ</t>
    </rPh>
    <phoneticPr fontId="19"/>
  </si>
  <si>
    <t>舗装工 A=1,000m2</t>
    <rPh sb="0" eb="2">
      <t>ホソウ</t>
    </rPh>
    <rPh sb="2" eb="3">
      <t>コウ</t>
    </rPh>
    <phoneticPr fontId="19"/>
  </si>
  <si>
    <t>管財課</t>
    <rPh sb="0" eb="3">
      <t>カンザイカ</t>
    </rPh>
    <phoneticPr fontId="19"/>
  </si>
  <si>
    <t>本庁舎駐車場監視カメラ更新工事</t>
    <rPh sb="0" eb="3">
      <t>ホンチョウシャ</t>
    </rPh>
    <rPh sb="3" eb="6">
      <t>チュウシャジョウ</t>
    </rPh>
    <rPh sb="6" eb="8">
      <t>カンシ</t>
    </rPh>
    <rPh sb="11" eb="13">
      <t>コウシン</t>
    </rPh>
    <rPh sb="13" eb="15">
      <t>コウジ</t>
    </rPh>
    <phoneticPr fontId="19"/>
  </si>
  <si>
    <t>香美市役所本庁舎</t>
    <rPh sb="0" eb="3">
      <t>カミシ</t>
    </rPh>
    <rPh sb="3" eb="5">
      <t>ヤクショ</t>
    </rPh>
    <rPh sb="5" eb="8">
      <t>ホンチョウシャ</t>
    </rPh>
    <phoneticPr fontId="19"/>
  </si>
  <si>
    <t>電気工事</t>
    <rPh sb="2" eb="4">
      <t>コウジ</t>
    </rPh>
    <phoneticPr fontId="19"/>
  </si>
  <si>
    <t>監視カメラ3台の更新、5台の新設</t>
    <rPh sb="0" eb="2">
      <t>カンシ</t>
    </rPh>
    <rPh sb="6" eb="7">
      <t>ダイ</t>
    </rPh>
    <rPh sb="8" eb="10">
      <t>コウシン</t>
    </rPh>
    <rPh sb="12" eb="13">
      <t>ダイ</t>
    </rPh>
    <rPh sb="14" eb="16">
      <t>シンセツ</t>
    </rPh>
    <phoneticPr fontId="19"/>
  </si>
  <si>
    <t>教育振興課</t>
    <rPh sb="0" eb="2">
      <t>キョウイク</t>
    </rPh>
    <rPh sb="2" eb="4">
      <t>シンコウ</t>
    </rPh>
    <rPh sb="4" eb="5">
      <t>カ</t>
    </rPh>
    <phoneticPr fontId="19"/>
  </si>
  <si>
    <t>楠目小学校第一児童クラブ増築・改修工事</t>
    <rPh sb="0" eb="2">
      <t>クスメ</t>
    </rPh>
    <rPh sb="2" eb="5">
      <t>ショウガッコウ</t>
    </rPh>
    <rPh sb="5" eb="7">
      <t>ダイイチ</t>
    </rPh>
    <rPh sb="7" eb="9">
      <t>ジドウ</t>
    </rPh>
    <rPh sb="12" eb="14">
      <t>ゾウチク</t>
    </rPh>
    <rPh sb="15" eb="17">
      <t>カイシュウ</t>
    </rPh>
    <rPh sb="17" eb="19">
      <t>コウジ</t>
    </rPh>
    <phoneticPr fontId="19"/>
  </si>
  <si>
    <t>土佐山田町楠目</t>
    <rPh sb="0" eb="5">
      <t>トサヤマダチョウ</t>
    </rPh>
    <rPh sb="5" eb="7">
      <t>クスメ</t>
    </rPh>
    <phoneticPr fontId="19"/>
  </si>
  <si>
    <t>建築一式工事</t>
    <rPh sb="0" eb="2">
      <t>ケンチク</t>
    </rPh>
    <rPh sb="2" eb="4">
      <t>イッシキ</t>
    </rPh>
    <rPh sb="4" eb="6">
      <t>コウジ</t>
    </rPh>
    <phoneticPr fontId="19"/>
  </si>
  <si>
    <t>6ヶ月</t>
    <rPh sb="2" eb="3">
      <t>ゲツ</t>
    </rPh>
    <phoneticPr fontId="19"/>
  </si>
  <si>
    <t>児童クラブの増築及び改修</t>
    <rPh sb="0" eb="2">
      <t>ジドウ</t>
    </rPh>
    <rPh sb="6" eb="8">
      <t>ゾウチク</t>
    </rPh>
    <rPh sb="8" eb="9">
      <t>オヨ</t>
    </rPh>
    <rPh sb="10" eb="12">
      <t>カイシュウ</t>
    </rPh>
    <phoneticPr fontId="19"/>
  </si>
  <si>
    <t>片地小学校児童クラブ公共下水道接続工事</t>
    <rPh sb="0" eb="2">
      <t>カタチ</t>
    </rPh>
    <rPh sb="2" eb="5">
      <t>ショウガッコウ</t>
    </rPh>
    <rPh sb="5" eb="7">
      <t>ジドウ</t>
    </rPh>
    <rPh sb="10" eb="12">
      <t>コウキョウ</t>
    </rPh>
    <rPh sb="12" eb="15">
      <t>ゲスイドウ</t>
    </rPh>
    <rPh sb="15" eb="17">
      <t>セツゾク</t>
    </rPh>
    <rPh sb="17" eb="19">
      <t>コウジ</t>
    </rPh>
    <phoneticPr fontId="19"/>
  </si>
  <si>
    <t>土佐山田町宮ノ口</t>
    <rPh sb="0" eb="5">
      <t>トサヤマダチョウ</t>
    </rPh>
    <rPh sb="5" eb="6">
      <t>ミヤ</t>
    </rPh>
    <rPh sb="7" eb="8">
      <t>クチ</t>
    </rPh>
    <phoneticPr fontId="19"/>
  </si>
  <si>
    <t>制限付一般競争入札</t>
    <rPh sb="0" eb="2">
      <t>セイゲン</t>
    </rPh>
    <rPh sb="2" eb="3">
      <t>ツキ</t>
    </rPh>
    <rPh sb="3" eb="5">
      <t>イッパン</t>
    </rPh>
    <rPh sb="5" eb="7">
      <t>キョウソウ</t>
    </rPh>
    <rPh sb="7" eb="9">
      <t>ニュウサツ</t>
    </rPh>
    <phoneticPr fontId="23"/>
  </si>
  <si>
    <t>土木一式工事</t>
    <rPh sb="0" eb="2">
      <t>ドボク</t>
    </rPh>
    <rPh sb="2" eb="4">
      <t>イッシキ</t>
    </rPh>
    <rPh sb="4" eb="6">
      <t>コウジ</t>
    </rPh>
    <phoneticPr fontId="19"/>
  </si>
  <si>
    <t>4ヶ月</t>
    <rPh sb="2" eb="3">
      <t>ゲツ</t>
    </rPh>
    <phoneticPr fontId="19"/>
  </si>
  <si>
    <t>公共下水道への接続 L=87.9ｍ</t>
    <rPh sb="0" eb="2">
      <t>コウキョウ</t>
    </rPh>
    <rPh sb="2" eb="5">
      <t>ゲスイドウ</t>
    </rPh>
    <rPh sb="7" eb="9">
      <t>セツゾク</t>
    </rPh>
    <phoneticPr fontId="19"/>
  </si>
  <si>
    <t>健康推進課</t>
    <rPh sb="0" eb="2">
      <t>ケンコウ</t>
    </rPh>
    <rPh sb="2" eb="4">
      <t>スイシン</t>
    </rPh>
    <rPh sb="4" eb="5">
      <t>カ</t>
    </rPh>
    <phoneticPr fontId="19"/>
  </si>
  <si>
    <t>保健福祉センター香北雨漏り改修工事</t>
    <rPh sb="10" eb="12">
      <t>アマモ</t>
    </rPh>
    <rPh sb="13" eb="15">
      <t>カイシュウ</t>
    </rPh>
    <rPh sb="15" eb="17">
      <t>コウジ</t>
    </rPh>
    <phoneticPr fontId="19"/>
  </si>
  <si>
    <t>屋根工事</t>
    <rPh sb="0" eb="2">
      <t>ヤネ</t>
    </rPh>
    <rPh sb="2" eb="4">
      <t>コウジ</t>
    </rPh>
    <phoneticPr fontId="19"/>
  </si>
  <si>
    <t>2F大ホールの雨漏り改修</t>
    <rPh sb="2" eb="3">
      <t>ダイ</t>
    </rPh>
    <rPh sb="7" eb="9">
      <t>アマモ</t>
    </rPh>
    <rPh sb="10" eb="12">
      <t>カイシュウ</t>
    </rPh>
    <phoneticPr fontId="19"/>
  </si>
  <si>
    <t>香北健康センターセレネ広場屋外トイレ新設工事</t>
  </si>
  <si>
    <t>7ヶ月</t>
    <rPh sb="2" eb="3">
      <t>ゲツ</t>
    </rPh>
    <phoneticPr fontId="19"/>
  </si>
  <si>
    <t>屋外トイレの建替え</t>
    <rPh sb="0" eb="2">
      <t>オクガイ</t>
    </rPh>
    <rPh sb="6" eb="8">
      <t>タテカ</t>
    </rPh>
    <phoneticPr fontId="19"/>
  </si>
  <si>
    <t>香北健康センターセレネ広場アンパンマン遊具入替工事</t>
    <rPh sb="19" eb="21">
      <t>ユウグ</t>
    </rPh>
    <rPh sb="21" eb="23">
      <t>イレカエ</t>
    </rPh>
    <phoneticPr fontId="19"/>
  </si>
  <si>
    <t>造園工事</t>
    <rPh sb="0" eb="2">
      <t>ゾウエン</t>
    </rPh>
    <rPh sb="2" eb="4">
      <t>コウジ</t>
    </rPh>
    <phoneticPr fontId="19"/>
  </si>
  <si>
    <t>アンパン遊具の入替</t>
    <rPh sb="4" eb="6">
      <t>ユウグ</t>
    </rPh>
    <rPh sb="7" eb="9">
      <t>イレカエ</t>
    </rPh>
    <phoneticPr fontId="19"/>
  </si>
  <si>
    <t>香北健康センターセレネプール用濾過機濾材入替工事</t>
    <rPh sb="14" eb="15">
      <t>ヨウ</t>
    </rPh>
    <rPh sb="15" eb="18">
      <t>ロカキ</t>
    </rPh>
    <rPh sb="18" eb="20">
      <t>ロザイ</t>
    </rPh>
    <rPh sb="20" eb="22">
      <t>イレカエ</t>
    </rPh>
    <rPh sb="22" eb="24">
      <t>コウジ</t>
    </rPh>
    <phoneticPr fontId="19"/>
  </si>
  <si>
    <t>機械器具
設置工事</t>
    <rPh sb="7" eb="9">
      <t>コウジ</t>
    </rPh>
    <phoneticPr fontId="19"/>
  </si>
  <si>
    <t>プール用濾過機濾材の入替</t>
  </si>
  <si>
    <t>建設課</t>
    <rPh sb="0" eb="2">
      <t>ケンセツ</t>
    </rPh>
    <rPh sb="2" eb="3">
      <t>カ</t>
    </rPh>
    <phoneticPr fontId="19"/>
  </si>
  <si>
    <t>令和6年度　道路メンテナンス事業補助　市道宮ノ谷線宮ノ谷橋修繕工事</t>
    <rPh sb="29" eb="31">
      <t>シュウゼン</t>
    </rPh>
    <rPh sb="31" eb="33">
      <t>コウジ</t>
    </rPh>
    <phoneticPr fontId="19"/>
  </si>
  <si>
    <t>香北町朴ノ木</t>
    <rPh sb="0" eb="2">
      <t>カホク</t>
    </rPh>
    <rPh sb="2" eb="3">
      <t>チョウ</t>
    </rPh>
    <rPh sb="3" eb="4">
      <t>ホウ</t>
    </rPh>
    <rPh sb="5" eb="6">
      <t>キ</t>
    </rPh>
    <phoneticPr fontId="19"/>
  </si>
  <si>
    <t>土木一式工事</t>
    <rPh sb="0" eb="2">
      <t>ドボク</t>
    </rPh>
    <rPh sb="2" eb="6">
      <t>イッシキコウジ</t>
    </rPh>
    <phoneticPr fontId="19"/>
  </si>
  <si>
    <t>断面修復工 1式</t>
    <rPh sb="0" eb="2">
      <t>ダンメン</t>
    </rPh>
    <rPh sb="2" eb="4">
      <t>シュウフク</t>
    </rPh>
    <rPh sb="4" eb="5">
      <t>コウ</t>
    </rPh>
    <rPh sb="7" eb="8">
      <t>シキ</t>
    </rPh>
    <phoneticPr fontId="19"/>
  </si>
  <si>
    <t>令和6年度　道路メンテナンス事業補助　市道根木屋野久保線根木屋野久保線1号橋修繕工事</t>
    <rPh sb="28" eb="31">
      <t>ネキヤ</t>
    </rPh>
    <rPh sb="31" eb="32">
      <t>ノ</t>
    </rPh>
    <rPh sb="32" eb="34">
      <t>クボ</t>
    </rPh>
    <rPh sb="34" eb="35">
      <t>セン</t>
    </rPh>
    <rPh sb="36" eb="37">
      <t>ゴウ</t>
    </rPh>
    <rPh sb="37" eb="38">
      <t>ハシ</t>
    </rPh>
    <phoneticPr fontId="8"/>
  </si>
  <si>
    <t>物部町根木屋</t>
    <rPh sb="0" eb="2">
      <t>モノベ</t>
    </rPh>
    <rPh sb="2" eb="3">
      <t>チョウ</t>
    </rPh>
    <rPh sb="3" eb="6">
      <t>ネキヤ</t>
    </rPh>
    <phoneticPr fontId="19"/>
  </si>
  <si>
    <t>塗替塗装工 1式</t>
    <rPh sb="0" eb="1">
      <t>ヌ</t>
    </rPh>
    <rPh sb="1" eb="2">
      <t>カ</t>
    </rPh>
    <rPh sb="2" eb="4">
      <t>トソウ</t>
    </rPh>
    <rPh sb="4" eb="5">
      <t>コウ</t>
    </rPh>
    <rPh sb="7" eb="8">
      <t>シキ</t>
    </rPh>
    <phoneticPr fontId="19"/>
  </si>
  <si>
    <t>令和6年度　道路メンテナンス事業補助　市道滝下線滝下橋修繕工事</t>
    <rPh sb="24" eb="26">
      <t>タキシタ</t>
    </rPh>
    <rPh sb="26" eb="27">
      <t>ハシ</t>
    </rPh>
    <phoneticPr fontId="8"/>
  </si>
  <si>
    <t>香北町西川</t>
    <rPh sb="0" eb="2">
      <t>カホク</t>
    </rPh>
    <rPh sb="2" eb="3">
      <t>チョウ</t>
    </rPh>
    <rPh sb="3" eb="5">
      <t>ニシカワ</t>
    </rPh>
    <phoneticPr fontId="19"/>
  </si>
  <si>
    <t>令和6年度　市道新改上改田線側溝改修工事</t>
    <rPh sb="6" eb="8">
      <t>シドウ</t>
    </rPh>
    <rPh sb="8" eb="10">
      <t>シンガイ</t>
    </rPh>
    <rPh sb="10" eb="13">
      <t>カミカイダ</t>
    </rPh>
    <rPh sb="13" eb="14">
      <t>セン</t>
    </rPh>
    <rPh sb="14" eb="16">
      <t>ソッコウ</t>
    </rPh>
    <rPh sb="16" eb="18">
      <t>カイシュウ</t>
    </rPh>
    <rPh sb="18" eb="20">
      <t>コウジ</t>
    </rPh>
    <phoneticPr fontId="8"/>
  </si>
  <si>
    <t>土佐山田町久次</t>
    <rPh sb="0" eb="5">
      <t>トサヤマダチョウ</t>
    </rPh>
    <rPh sb="5" eb="7">
      <t>ヒサツギ</t>
    </rPh>
    <phoneticPr fontId="19"/>
  </si>
  <si>
    <t>側溝改修  L=26m</t>
    <rPh sb="0" eb="2">
      <t>ソッコウ</t>
    </rPh>
    <rPh sb="2" eb="4">
      <t>カイシュウ</t>
    </rPh>
    <phoneticPr fontId="19"/>
  </si>
  <si>
    <t>令和6年度　農道林田14号線舗装修繕工事</t>
  </si>
  <si>
    <t>土佐山田町林田</t>
    <rPh sb="0" eb="2">
      <t>トサ</t>
    </rPh>
    <rPh sb="2" eb="4">
      <t>ヤマダ</t>
    </rPh>
    <rPh sb="4" eb="5">
      <t>チョウ</t>
    </rPh>
    <rPh sb="5" eb="7">
      <t>ハヤシダ</t>
    </rPh>
    <phoneticPr fontId="19"/>
  </si>
  <si>
    <t>舗装工事</t>
    <rPh sb="0" eb="2">
      <t>ホソウ</t>
    </rPh>
    <rPh sb="2" eb="4">
      <t>コウジ</t>
    </rPh>
    <phoneticPr fontId="19"/>
  </si>
  <si>
    <t>アスファルト舗装工 A=420m2</t>
    <rPh sb="6" eb="8">
      <t>ホソウ</t>
    </rPh>
    <rPh sb="8" eb="9">
      <t>コウ</t>
    </rPh>
    <phoneticPr fontId="19"/>
  </si>
  <si>
    <t>令和6年度　農業水路等防災減災事業　中井川転落防止柵設置工事</t>
  </si>
  <si>
    <t>土佐山田町山田</t>
    <rPh sb="0" eb="2">
      <t>トサ</t>
    </rPh>
    <rPh sb="2" eb="4">
      <t>ヤマダ</t>
    </rPh>
    <rPh sb="4" eb="5">
      <t>チョウ</t>
    </rPh>
    <rPh sb="5" eb="7">
      <t>ヤマダ</t>
    </rPh>
    <phoneticPr fontId="19"/>
  </si>
  <si>
    <t>転落防止柵設置  L=450m</t>
    <rPh sb="0" eb="2">
      <t>テンラク</t>
    </rPh>
    <rPh sb="2" eb="4">
      <t>ボウシ</t>
    </rPh>
    <rPh sb="4" eb="5">
      <t>サク</t>
    </rPh>
    <rPh sb="5" eb="7">
      <t>セッチ</t>
    </rPh>
    <phoneticPr fontId="19"/>
  </si>
  <si>
    <t>令和6年度　市道東本町4号線側溝改修工事</t>
    <rPh sb="8" eb="9">
      <t>ヒガシ</t>
    </rPh>
    <rPh sb="9" eb="11">
      <t>ホンマチ</t>
    </rPh>
    <phoneticPr fontId="19"/>
  </si>
  <si>
    <t>土佐山田町東本町</t>
    <rPh sb="5" eb="6">
      <t>ヒガシ</t>
    </rPh>
    <rPh sb="6" eb="8">
      <t>ホンマチ</t>
    </rPh>
    <phoneticPr fontId="19"/>
  </si>
  <si>
    <t>水路工 L=34m</t>
    <rPh sb="0" eb="2">
      <t>スイロ</t>
    </rPh>
    <rPh sb="2" eb="3">
      <t>コウ</t>
    </rPh>
    <phoneticPr fontId="19"/>
  </si>
  <si>
    <t>令和6年度　緊急防災・減災事業　土佐山田町東本町地区生活道改良工事</t>
    <rPh sb="6" eb="8">
      <t>キンキュウ</t>
    </rPh>
    <rPh sb="8" eb="10">
      <t>ボウサイ</t>
    </rPh>
    <rPh sb="11" eb="13">
      <t>ゲンサイ</t>
    </rPh>
    <rPh sb="13" eb="15">
      <t>ジギョウ</t>
    </rPh>
    <phoneticPr fontId="19"/>
  </si>
  <si>
    <t>側溝改修工 L=93m</t>
    <rPh sb="0" eb="2">
      <t>ソッコウ</t>
    </rPh>
    <rPh sb="2" eb="4">
      <t>カイシュウ</t>
    </rPh>
    <rPh sb="4" eb="5">
      <t>コウ</t>
    </rPh>
    <phoneticPr fontId="19"/>
  </si>
  <si>
    <t>令和6年度　社会資本整備総合交付金　市道中後入稲葉線改良工事</t>
    <rPh sb="6" eb="8">
      <t>シャカイ</t>
    </rPh>
    <rPh sb="8" eb="10">
      <t>シホン</t>
    </rPh>
    <rPh sb="10" eb="12">
      <t>セイビ</t>
    </rPh>
    <rPh sb="12" eb="14">
      <t>ソウゴウ</t>
    </rPh>
    <rPh sb="14" eb="17">
      <t>コウフキン</t>
    </rPh>
    <rPh sb="18" eb="20">
      <t>シドウ</t>
    </rPh>
    <rPh sb="20" eb="21">
      <t>ナカ</t>
    </rPh>
    <rPh sb="21" eb="25">
      <t>ゴニュウイナバ</t>
    </rPh>
    <rPh sb="25" eb="26">
      <t>セン</t>
    </rPh>
    <rPh sb="26" eb="28">
      <t>カイリョウ</t>
    </rPh>
    <rPh sb="28" eb="30">
      <t>コウジ</t>
    </rPh>
    <phoneticPr fontId="9"/>
  </si>
  <si>
    <t>土佐山田町中後入</t>
    <rPh sb="5" eb="6">
      <t>ナカ</t>
    </rPh>
    <rPh sb="6" eb="8">
      <t>ゴニュウ</t>
    </rPh>
    <phoneticPr fontId="19"/>
  </si>
  <si>
    <t>L=60m、EPパイル工 L=30m
排水工 L=40m</t>
  </si>
  <si>
    <t>令和6年度　道路メンテナンス事業補助　市道大栃河口線山崎橋修繕工事</t>
    <rPh sb="26" eb="28">
      <t>ヤマサキ</t>
    </rPh>
    <rPh sb="28" eb="29">
      <t>ハシ</t>
    </rPh>
    <phoneticPr fontId="8"/>
  </si>
  <si>
    <t>物部町山崎</t>
    <rPh sb="0" eb="2">
      <t>モノベ</t>
    </rPh>
    <rPh sb="2" eb="3">
      <t>チョウ</t>
    </rPh>
    <rPh sb="3" eb="5">
      <t>ヤマサキ</t>
    </rPh>
    <phoneticPr fontId="19"/>
  </si>
  <si>
    <t>鋼橋補修工 1式</t>
    <rPh sb="0" eb="2">
      <t>コウキョウ</t>
    </rPh>
    <rPh sb="2" eb="4">
      <t>ホシュウ</t>
    </rPh>
    <rPh sb="4" eb="5">
      <t>コウ</t>
    </rPh>
    <rPh sb="7" eb="8">
      <t>シキ</t>
    </rPh>
    <phoneticPr fontId="19"/>
  </si>
  <si>
    <t>令和6年度　道路メンテナンス事業補助　市道立花柳瀬線上韮生川橋修繕工事</t>
    <rPh sb="26" eb="27">
      <t>カミ</t>
    </rPh>
    <rPh sb="27" eb="29">
      <t>ニロウ</t>
    </rPh>
    <rPh sb="29" eb="30">
      <t>カワ</t>
    </rPh>
    <rPh sb="30" eb="31">
      <t>ハシ</t>
    </rPh>
    <phoneticPr fontId="8"/>
  </si>
  <si>
    <t>物部町柳瀬</t>
    <rPh sb="0" eb="2">
      <t>モノベ</t>
    </rPh>
    <rPh sb="2" eb="3">
      <t>チョウ</t>
    </rPh>
    <rPh sb="3" eb="4">
      <t>ヤナギ</t>
    </rPh>
    <rPh sb="4" eb="5">
      <t>セ</t>
    </rPh>
    <phoneticPr fontId="19"/>
  </si>
  <si>
    <t>部分塗替塗装工、当て板補修工</t>
    <rPh sb="0" eb="2">
      <t>ブブン</t>
    </rPh>
    <rPh sb="2" eb="3">
      <t>ヌ</t>
    </rPh>
    <rPh sb="3" eb="4">
      <t>カ</t>
    </rPh>
    <rPh sb="4" eb="6">
      <t>トソウ</t>
    </rPh>
    <rPh sb="6" eb="7">
      <t>コウ</t>
    </rPh>
    <rPh sb="8" eb="9">
      <t>ア</t>
    </rPh>
    <rPh sb="10" eb="11">
      <t>イタ</t>
    </rPh>
    <rPh sb="11" eb="13">
      <t>ホシュウ</t>
    </rPh>
    <rPh sb="13" eb="14">
      <t>コウ</t>
    </rPh>
    <phoneticPr fontId="19"/>
  </si>
  <si>
    <t>令和6年度　道路メンテナンス事業補助　市道立花柳瀬線柳瀬橋修繕工事</t>
    <rPh sb="26" eb="28">
      <t>ヤナイセ</t>
    </rPh>
    <rPh sb="28" eb="29">
      <t>ハシ</t>
    </rPh>
    <phoneticPr fontId="8"/>
  </si>
  <si>
    <t>サドルずれ止め補修 1式</t>
    <rPh sb="5" eb="6">
      <t>ド</t>
    </rPh>
    <rPh sb="7" eb="9">
      <t>ホシュウ</t>
    </rPh>
    <rPh sb="11" eb="12">
      <t>シキ</t>
    </rPh>
    <phoneticPr fontId="19"/>
  </si>
  <si>
    <t>令和6年度　道路メンテナンス事業補助　市道日ノ地影仙頭線有宮橋修繕工事</t>
    <rPh sb="28" eb="29">
      <t>アリ</t>
    </rPh>
    <rPh sb="29" eb="30">
      <t>ミヤ</t>
    </rPh>
    <rPh sb="30" eb="31">
      <t>ハシ</t>
    </rPh>
    <phoneticPr fontId="8"/>
  </si>
  <si>
    <t>物部町仙頭</t>
    <rPh sb="0" eb="2">
      <t>モノベ</t>
    </rPh>
    <rPh sb="2" eb="3">
      <t>チョウ</t>
    </rPh>
    <rPh sb="3" eb="5">
      <t>セントウ</t>
    </rPh>
    <phoneticPr fontId="19"/>
  </si>
  <si>
    <t>断面修復工、支承部補修工、横桁取替工</t>
    <rPh sb="0" eb="2">
      <t>ダンメン</t>
    </rPh>
    <rPh sb="2" eb="4">
      <t>シュウフク</t>
    </rPh>
    <rPh sb="4" eb="5">
      <t>コウ</t>
    </rPh>
    <rPh sb="6" eb="7">
      <t>ササ</t>
    </rPh>
    <rPh sb="7" eb="8">
      <t>ショウ</t>
    </rPh>
    <rPh sb="8" eb="9">
      <t>ブ</t>
    </rPh>
    <rPh sb="9" eb="11">
      <t>ホシュウ</t>
    </rPh>
    <rPh sb="11" eb="12">
      <t>コウ</t>
    </rPh>
    <rPh sb="13" eb="14">
      <t>ヨコ</t>
    </rPh>
    <rPh sb="14" eb="15">
      <t>ケタ</t>
    </rPh>
    <rPh sb="15" eb="17">
      <t>トリカエ</t>
    </rPh>
    <rPh sb="17" eb="18">
      <t>コウ</t>
    </rPh>
    <phoneticPr fontId="19"/>
  </si>
  <si>
    <t>令和6年度　道路メンテナンス事業補助　市道山田島2号線山田島2号橋修繕工事</t>
    <rPh sb="27" eb="30">
      <t>ヤマダジマ</t>
    </rPh>
    <rPh sb="31" eb="32">
      <t>ゴウ</t>
    </rPh>
    <rPh sb="32" eb="33">
      <t>ハシ</t>
    </rPh>
    <phoneticPr fontId="8"/>
  </si>
  <si>
    <t>土佐山田町山田島</t>
    <rPh sb="0" eb="5">
      <t>トサヤマダチョウ</t>
    </rPh>
    <rPh sb="5" eb="7">
      <t>ヤマダ</t>
    </rPh>
    <rPh sb="7" eb="8">
      <t>シマ</t>
    </rPh>
    <phoneticPr fontId="19"/>
  </si>
  <si>
    <t>上部工更新工</t>
    <rPh sb="0" eb="2">
      <t>ジョウブ</t>
    </rPh>
    <rPh sb="2" eb="3">
      <t>コウ</t>
    </rPh>
    <rPh sb="3" eb="5">
      <t>コウシン</t>
    </rPh>
    <rPh sb="5" eb="6">
      <t>コウ</t>
    </rPh>
    <phoneticPr fontId="19"/>
  </si>
  <si>
    <t>令和6年度　社会資本整備総合交付金　市道小島線改良工事</t>
    <rPh sb="6" eb="8">
      <t>シャカイ</t>
    </rPh>
    <rPh sb="8" eb="10">
      <t>シホン</t>
    </rPh>
    <rPh sb="10" eb="12">
      <t>セイビ</t>
    </rPh>
    <rPh sb="12" eb="14">
      <t>ソウゴウ</t>
    </rPh>
    <rPh sb="14" eb="17">
      <t>コウフキン</t>
    </rPh>
    <rPh sb="20" eb="22">
      <t>コジマ</t>
    </rPh>
    <rPh sb="22" eb="23">
      <t>セン</t>
    </rPh>
    <rPh sb="23" eb="25">
      <t>カイリョウ</t>
    </rPh>
    <rPh sb="25" eb="27">
      <t>コウジ</t>
    </rPh>
    <phoneticPr fontId="8"/>
  </si>
  <si>
    <t>土佐山田町楠目</t>
    <rPh sb="0" eb="5">
      <t>トサヤマダチョウ</t>
    </rPh>
    <rPh sb="5" eb="7">
      <t>クズメ</t>
    </rPh>
    <phoneticPr fontId="19"/>
  </si>
  <si>
    <t>L=150m、擁壁工、排水工、防護柵工</t>
  </si>
  <si>
    <t>令和6年度　社会資本整備総合交付金　楠目10号線舗装工事</t>
    <rPh sb="6" eb="8">
      <t>シャカイ</t>
    </rPh>
    <rPh sb="8" eb="10">
      <t>シホン</t>
    </rPh>
    <rPh sb="10" eb="12">
      <t>セイビ</t>
    </rPh>
    <rPh sb="12" eb="14">
      <t>ソウゴウ</t>
    </rPh>
    <rPh sb="14" eb="17">
      <t>コウフキン</t>
    </rPh>
    <rPh sb="18" eb="20">
      <t>クスメ</t>
    </rPh>
    <rPh sb="22" eb="24">
      <t>ゴウセン</t>
    </rPh>
    <rPh sb="23" eb="24">
      <t>セン</t>
    </rPh>
    <rPh sb="24" eb="26">
      <t>ホソウ</t>
    </rPh>
    <rPh sb="26" eb="28">
      <t>コウジ</t>
    </rPh>
    <phoneticPr fontId="8"/>
  </si>
  <si>
    <t>L=200m、舗装工</t>
    <rPh sb="7" eb="9">
      <t>ホソウ</t>
    </rPh>
    <rPh sb="9" eb="10">
      <t>コウ</t>
    </rPh>
    <phoneticPr fontId="19"/>
  </si>
  <si>
    <t>令和6年度　ダム周辺環境整備事業　猪野々地区用水路改修工事</t>
    <rPh sb="0" eb="2">
      <t>レイワ</t>
    </rPh>
    <rPh sb="3" eb="5">
      <t>ネンド</t>
    </rPh>
    <rPh sb="8" eb="10">
      <t>シュウヘン</t>
    </rPh>
    <rPh sb="10" eb="12">
      <t>カンキョウ</t>
    </rPh>
    <rPh sb="12" eb="14">
      <t>セイビ</t>
    </rPh>
    <rPh sb="14" eb="16">
      <t>ジギョウ</t>
    </rPh>
    <phoneticPr fontId="19"/>
  </si>
  <si>
    <t>香北町猪野々</t>
    <rPh sb="0" eb="3">
      <t>カホクチョウ</t>
    </rPh>
    <rPh sb="3" eb="6">
      <t>イノノ</t>
    </rPh>
    <phoneticPr fontId="19"/>
  </si>
  <si>
    <t>用排水路改修工 L=120ｍ</t>
  </si>
  <si>
    <t>令和6年度　ダム周辺環境整備事業　白石地区用水路改修工事</t>
    <rPh sb="8" eb="10">
      <t>シュウヘン</t>
    </rPh>
    <rPh sb="10" eb="12">
      <t>カンキョウ</t>
    </rPh>
    <rPh sb="12" eb="14">
      <t>セイビ</t>
    </rPh>
    <rPh sb="14" eb="16">
      <t>ジギョウ</t>
    </rPh>
    <phoneticPr fontId="19"/>
  </si>
  <si>
    <t>香北町白石</t>
    <rPh sb="0" eb="3">
      <t>カホクチョウ</t>
    </rPh>
    <rPh sb="3" eb="5">
      <t>シライシ</t>
    </rPh>
    <phoneticPr fontId="19"/>
  </si>
  <si>
    <t>用水路改修工 L=142ｍ</t>
  </si>
  <si>
    <t>令和6年度　ダム周辺環境整備事業　新田地区用水路改修工事</t>
    <rPh sb="8" eb="10">
      <t>シュウヘン</t>
    </rPh>
    <rPh sb="10" eb="12">
      <t>カンキョウ</t>
    </rPh>
    <rPh sb="12" eb="14">
      <t>セイビ</t>
    </rPh>
    <rPh sb="14" eb="16">
      <t>ジギョウ</t>
    </rPh>
    <rPh sb="17" eb="19">
      <t>シンデン</t>
    </rPh>
    <phoneticPr fontId="19"/>
  </si>
  <si>
    <t>香北町韮生野</t>
    <rPh sb="0" eb="3">
      <t>カホクチョウ</t>
    </rPh>
    <rPh sb="3" eb="6">
      <t>ニロウノ</t>
    </rPh>
    <phoneticPr fontId="19"/>
  </si>
  <si>
    <t>自動転倒ゲート新設 N=1基</t>
    <rPh sb="0" eb="2">
      <t>ジドウ</t>
    </rPh>
    <rPh sb="2" eb="4">
      <t>テントウ</t>
    </rPh>
    <rPh sb="7" eb="9">
      <t>シンセツ</t>
    </rPh>
    <rPh sb="13" eb="14">
      <t>キ</t>
    </rPh>
    <phoneticPr fontId="19"/>
  </si>
  <si>
    <t>令和6年度　市道有瀬線側溝改修工事</t>
  </si>
  <si>
    <t>香北町有瀬</t>
    <rPh sb="0" eb="3">
      <t>カホクチョウ</t>
    </rPh>
    <rPh sb="3" eb="5">
      <t>アラセ</t>
    </rPh>
    <phoneticPr fontId="19"/>
  </si>
  <si>
    <t>側溝改修工 L=130m</t>
    <rPh sb="0" eb="2">
      <t>ソッコウ</t>
    </rPh>
    <rPh sb="2" eb="4">
      <t>カイシュウ</t>
    </rPh>
    <rPh sb="4" eb="5">
      <t>コウ</t>
    </rPh>
    <phoneticPr fontId="19"/>
  </si>
  <si>
    <t>令和6年度　市道白石清爪線側溝改修工事</t>
  </si>
  <si>
    <t>香北町清爪</t>
    <rPh sb="0" eb="3">
      <t>カホクチョウ</t>
    </rPh>
    <rPh sb="3" eb="5">
      <t>セイヅメ</t>
    </rPh>
    <phoneticPr fontId="19"/>
  </si>
  <si>
    <t>側溝改修工 L=50m</t>
    <rPh sb="0" eb="2">
      <t>ソッコウ</t>
    </rPh>
    <rPh sb="2" eb="4">
      <t>カイシュウ</t>
    </rPh>
    <rPh sb="4" eb="5">
      <t>コウ</t>
    </rPh>
    <phoneticPr fontId="19"/>
  </si>
  <si>
    <t>令和6年度　市道鳥居線側溝改修工事</t>
  </si>
  <si>
    <t>側溝改修工 L=160m</t>
    <rPh sb="0" eb="2">
      <t>ソッコウ</t>
    </rPh>
    <rPh sb="2" eb="4">
      <t>カイシュウ</t>
    </rPh>
    <rPh sb="4" eb="5">
      <t>コウ</t>
    </rPh>
    <phoneticPr fontId="19"/>
  </si>
  <si>
    <t>令和6年度　社会資本整備総合交付金　市道猪野々西線(西浦工区)改良工事</t>
  </si>
  <si>
    <t>舗装工 A=850m2</t>
    <rPh sb="0" eb="2">
      <t>ホソウ</t>
    </rPh>
    <rPh sb="2" eb="3">
      <t>コウ</t>
    </rPh>
    <phoneticPr fontId="19"/>
  </si>
  <si>
    <t>令和6年度　香北町内市道舗装修繕（その１）工事</t>
    <rPh sb="0" eb="2">
      <t>レイワ</t>
    </rPh>
    <rPh sb="3" eb="4">
      <t>ネン</t>
    </rPh>
    <rPh sb="4" eb="5">
      <t>ド</t>
    </rPh>
    <rPh sb="6" eb="9">
      <t>カホクチョウ</t>
    </rPh>
    <rPh sb="9" eb="10">
      <t>ナイ</t>
    </rPh>
    <rPh sb="10" eb="12">
      <t>シドウ</t>
    </rPh>
    <rPh sb="12" eb="14">
      <t>ホソウ</t>
    </rPh>
    <rPh sb="14" eb="16">
      <t>シュウゼン</t>
    </rPh>
    <rPh sb="21" eb="23">
      <t>コウジ</t>
    </rPh>
    <phoneticPr fontId="19"/>
  </si>
  <si>
    <t>香北町内</t>
    <rPh sb="0" eb="3">
      <t>カホクチョウ</t>
    </rPh>
    <rPh sb="3" eb="4">
      <t>ナイ</t>
    </rPh>
    <phoneticPr fontId="19"/>
  </si>
  <si>
    <t>舗装工 A=450m2</t>
    <rPh sb="0" eb="2">
      <t>ホソウ</t>
    </rPh>
    <rPh sb="2" eb="3">
      <t>コウ</t>
    </rPh>
    <phoneticPr fontId="19"/>
  </si>
  <si>
    <t>令和6年度　美良布地区舗装改修工事</t>
    <rPh sb="6" eb="9">
      <t>ビラフ</t>
    </rPh>
    <rPh sb="9" eb="11">
      <t>チク</t>
    </rPh>
    <rPh sb="11" eb="13">
      <t>ホソウ</t>
    </rPh>
    <rPh sb="13" eb="15">
      <t>カイシュウ</t>
    </rPh>
    <rPh sb="15" eb="17">
      <t>コウジ</t>
    </rPh>
    <phoneticPr fontId="19"/>
  </si>
  <si>
    <t>カラー舗装工 2,810m2
区画線工 L=1,710m</t>
    <rPh sb="3" eb="5">
      <t>ホソウ</t>
    </rPh>
    <rPh sb="5" eb="6">
      <t>コウ</t>
    </rPh>
    <rPh sb="15" eb="19">
      <t>クカクセンコウ</t>
    </rPh>
    <phoneticPr fontId="19"/>
  </si>
  <si>
    <t>令和6年度　香北地区区画線等設置工事</t>
    <rPh sb="6" eb="8">
      <t>カホク</t>
    </rPh>
    <rPh sb="8" eb="10">
      <t>チク</t>
    </rPh>
    <rPh sb="10" eb="13">
      <t>クカクセン</t>
    </rPh>
    <rPh sb="13" eb="14">
      <t>トウ</t>
    </rPh>
    <rPh sb="14" eb="16">
      <t>セッチ</t>
    </rPh>
    <phoneticPr fontId="19"/>
  </si>
  <si>
    <t>塗装工事</t>
    <rPh sb="0" eb="2">
      <t>トソウ</t>
    </rPh>
    <rPh sb="2" eb="4">
      <t>コウジ</t>
    </rPh>
    <phoneticPr fontId="19"/>
  </si>
  <si>
    <t>区画線設置  L=3,580m</t>
    <rPh sb="0" eb="3">
      <t>クカクセン</t>
    </rPh>
    <rPh sb="3" eb="5">
      <t>セッチ</t>
    </rPh>
    <phoneticPr fontId="19"/>
  </si>
  <si>
    <t>令和6年度　香北町内林道舗装修繕（その１）工事</t>
    <rPh sb="0" eb="2">
      <t>レイワ</t>
    </rPh>
    <rPh sb="3" eb="4">
      <t>ネン</t>
    </rPh>
    <rPh sb="4" eb="5">
      <t>ド</t>
    </rPh>
    <rPh sb="6" eb="9">
      <t>カホクチョウ</t>
    </rPh>
    <rPh sb="9" eb="10">
      <t>ナイ</t>
    </rPh>
    <rPh sb="10" eb="12">
      <t>リンドウ</t>
    </rPh>
    <rPh sb="12" eb="14">
      <t>ホソウ</t>
    </rPh>
    <rPh sb="14" eb="16">
      <t>シュウゼン</t>
    </rPh>
    <rPh sb="21" eb="23">
      <t>コウジ</t>
    </rPh>
    <phoneticPr fontId="19"/>
  </si>
  <si>
    <t>舗装工 A=600m2</t>
    <rPh sb="0" eb="2">
      <t>ホソウ</t>
    </rPh>
    <rPh sb="2" eb="3">
      <t>コウ</t>
    </rPh>
    <phoneticPr fontId="19"/>
  </si>
  <si>
    <t>令和6年度　森林管理道　林道御在所線開設工事</t>
    <rPh sb="0" eb="2">
      <t>レイワ</t>
    </rPh>
    <rPh sb="3" eb="4">
      <t>ネン</t>
    </rPh>
    <rPh sb="4" eb="5">
      <t>ド</t>
    </rPh>
    <rPh sb="6" eb="8">
      <t>シンリン</t>
    </rPh>
    <rPh sb="8" eb="10">
      <t>カンリ</t>
    </rPh>
    <rPh sb="10" eb="11">
      <t>ドウ</t>
    </rPh>
    <rPh sb="12" eb="14">
      <t>リンドウ</t>
    </rPh>
    <rPh sb="14" eb="17">
      <t>ゴザイショ</t>
    </rPh>
    <rPh sb="17" eb="18">
      <t>セン</t>
    </rPh>
    <rPh sb="18" eb="20">
      <t>カイセツ</t>
    </rPh>
    <rPh sb="20" eb="22">
      <t>コウジ</t>
    </rPh>
    <phoneticPr fontId="19"/>
  </si>
  <si>
    <t>香北町大束</t>
    <rPh sb="0" eb="3">
      <t>カホクチョウ</t>
    </rPh>
    <rPh sb="3" eb="5">
      <t>オオツカ</t>
    </rPh>
    <phoneticPr fontId="19"/>
  </si>
  <si>
    <t>8ヶ月</t>
    <rPh sb="2" eb="3">
      <t>ゲツ</t>
    </rPh>
    <phoneticPr fontId="19"/>
  </si>
  <si>
    <t>L=108ｍ</t>
  </si>
  <si>
    <t>令和6年度　 緊自災　市道梅久保線改修工事</t>
    <rPh sb="0" eb="2">
      <t>レイワ</t>
    </rPh>
    <rPh sb="3" eb="5">
      <t>ネンド</t>
    </rPh>
    <rPh sb="7" eb="8">
      <t>キン</t>
    </rPh>
    <rPh sb="8" eb="9">
      <t>ジ</t>
    </rPh>
    <rPh sb="9" eb="10">
      <t>サイ</t>
    </rPh>
    <rPh sb="11" eb="13">
      <t>シドウ</t>
    </rPh>
    <rPh sb="13" eb="16">
      <t>ウメノクボ</t>
    </rPh>
    <rPh sb="16" eb="17">
      <t>セン</t>
    </rPh>
    <rPh sb="17" eb="19">
      <t>カイシュウ</t>
    </rPh>
    <rPh sb="19" eb="21">
      <t>コウジ</t>
    </rPh>
    <phoneticPr fontId="19"/>
  </si>
  <si>
    <t>香北町梅久保</t>
    <rPh sb="0" eb="3">
      <t>カホクチョウ</t>
    </rPh>
    <rPh sb="3" eb="6">
      <t>ウメノクボ</t>
    </rPh>
    <phoneticPr fontId="19"/>
  </si>
  <si>
    <t>石積工 A=150m2</t>
    <rPh sb="0" eb="1">
      <t>イシ</t>
    </rPh>
    <rPh sb="1" eb="2">
      <t>ヅ</t>
    </rPh>
    <rPh sb="2" eb="3">
      <t>コウ</t>
    </rPh>
    <phoneticPr fontId="19"/>
  </si>
  <si>
    <t>令和6年度　農地農業用施設災害復旧事業　6災101/212　韮生野（新田水路）災害復旧工事</t>
    <rPh sb="0" eb="2">
      <t>レイワ</t>
    </rPh>
    <rPh sb="30" eb="33">
      <t>ニロウノ</t>
    </rPh>
    <rPh sb="34" eb="36">
      <t>シンデン</t>
    </rPh>
    <phoneticPr fontId="19"/>
  </si>
  <si>
    <t>水路復旧工 L=35ｍ</t>
    <rPh sb="0" eb="2">
      <t>スイロ</t>
    </rPh>
    <rPh sb="2" eb="5">
      <t>フッキュウコウ</t>
    </rPh>
    <phoneticPr fontId="19"/>
  </si>
  <si>
    <t>生涯学習振興課</t>
    <rPh sb="0" eb="7">
      <t>ショウガイガクシュウシンコウカ</t>
    </rPh>
    <phoneticPr fontId="19"/>
  </si>
  <si>
    <t>やなせたかし記念館改修工事</t>
    <rPh sb="6" eb="9">
      <t>キネンカン</t>
    </rPh>
    <rPh sb="9" eb="13">
      <t>カイシュウコウジ</t>
    </rPh>
    <phoneticPr fontId="19"/>
  </si>
  <si>
    <t>外壁塗装・屋根防水・空調工事</t>
    <rPh sb="0" eb="4">
      <t>ガイヘキトソウ</t>
    </rPh>
    <rPh sb="5" eb="7">
      <t>ヤネ</t>
    </rPh>
    <rPh sb="7" eb="9">
      <t>ボウスイ</t>
    </rPh>
    <rPh sb="10" eb="12">
      <t>クウチョウ</t>
    </rPh>
    <rPh sb="12" eb="14">
      <t>コウジ</t>
    </rPh>
    <phoneticPr fontId="19"/>
  </si>
  <si>
    <t>上下水道局</t>
    <rPh sb="0" eb="5">
      <t>ジョウゲスイドウキョク</t>
    </rPh>
    <phoneticPr fontId="19"/>
  </si>
  <si>
    <t>令和6年度　基幹管路更新工事（その2）</t>
    <rPh sb="0" eb="2">
      <t>レイワ</t>
    </rPh>
    <rPh sb="3" eb="5">
      <t>ネンド</t>
    </rPh>
    <phoneticPr fontId="19"/>
  </si>
  <si>
    <t>土佐山田町山田</t>
    <rPh sb="0" eb="5">
      <t>トサヤマダチョウ</t>
    </rPh>
    <rPh sb="5" eb="7">
      <t>ヤマダ</t>
    </rPh>
    <phoneticPr fontId="19"/>
  </si>
  <si>
    <t>水道施設工事</t>
    <rPh sb="0" eb="2">
      <t>スイドウ</t>
    </rPh>
    <rPh sb="2" eb="4">
      <t>シセツ</t>
    </rPh>
    <rPh sb="4" eb="6">
      <t>コウジ</t>
    </rPh>
    <phoneticPr fontId="19"/>
  </si>
  <si>
    <t>送水管φ300 L=170ｍ</t>
  </si>
  <si>
    <t>令和6年度　中谷地区老朽配水管布設替工事</t>
    <rPh sb="0" eb="2">
      <t>レイワ</t>
    </rPh>
    <rPh sb="3" eb="5">
      <t>ネンド</t>
    </rPh>
    <rPh sb="6" eb="8">
      <t>ナカタニ</t>
    </rPh>
    <rPh sb="8" eb="10">
      <t>チク</t>
    </rPh>
    <rPh sb="10" eb="12">
      <t>ロウキュウ</t>
    </rPh>
    <rPh sb="12" eb="15">
      <t>ハイスイカン</t>
    </rPh>
    <rPh sb="15" eb="17">
      <t>フセツ</t>
    </rPh>
    <rPh sb="17" eb="18">
      <t>タイ</t>
    </rPh>
    <rPh sb="18" eb="20">
      <t>コウジ</t>
    </rPh>
    <phoneticPr fontId="19"/>
  </si>
  <si>
    <t>香北町中谷</t>
    <rPh sb="0" eb="3">
      <t>カホクチョウ</t>
    </rPh>
    <rPh sb="3" eb="5">
      <t>ナカタニ</t>
    </rPh>
    <phoneticPr fontId="19"/>
  </si>
  <si>
    <t>配水管HPPEφ75 L=488m</t>
    <rPh sb="0" eb="3">
      <t>ハイスイカン</t>
    </rPh>
    <phoneticPr fontId="19"/>
  </si>
  <si>
    <t>令和6年度　前山増圧ポンプ取替工事</t>
    <rPh sb="0" eb="2">
      <t>レイワ</t>
    </rPh>
    <rPh sb="3" eb="5">
      <t>ネンド</t>
    </rPh>
    <phoneticPr fontId="19"/>
  </si>
  <si>
    <t>土佐山田町前山</t>
    <rPh sb="0" eb="5">
      <t>トサヤマダチョウ</t>
    </rPh>
    <rPh sb="5" eb="7">
      <t>マエヤマ</t>
    </rPh>
    <phoneticPr fontId="19"/>
  </si>
  <si>
    <t>増圧ポンプ取替</t>
    <rPh sb="0" eb="2">
      <t>ゾウアツ</t>
    </rPh>
    <rPh sb="5" eb="7">
      <t>トリカエ</t>
    </rPh>
    <phoneticPr fontId="19"/>
  </si>
  <si>
    <t>令和6年度　減圧弁ボックス蓋取替工事</t>
    <rPh sb="0" eb="2">
      <t>レイワ</t>
    </rPh>
    <rPh sb="3" eb="5">
      <t>ネンド</t>
    </rPh>
    <phoneticPr fontId="19"/>
  </si>
  <si>
    <t>土佐山田町東川</t>
    <rPh sb="0" eb="5">
      <t>トサヤマダチョウ</t>
    </rPh>
    <rPh sb="5" eb="7">
      <t>ヒガシガワ</t>
    </rPh>
    <phoneticPr fontId="19"/>
  </si>
  <si>
    <t>ボックス蓋取替 N=5箇所</t>
  </si>
  <si>
    <t>令和6年度　美良布第一水源改良工事</t>
    <rPh sb="0" eb="2">
      <t>レイワ</t>
    </rPh>
    <rPh sb="3" eb="5">
      <t>ネンド</t>
    </rPh>
    <rPh sb="6" eb="7">
      <t>ビ</t>
    </rPh>
    <rPh sb="7" eb="8">
      <t>リョウ</t>
    </rPh>
    <rPh sb="8" eb="9">
      <t>ヌノ</t>
    </rPh>
    <rPh sb="9" eb="10">
      <t>ダイ</t>
    </rPh>
    <rPh sb="10" eb="11">
      <t>イチ</t>
    </rPh>
    <rPh sb="11" eb="13">
      <t>スイゲン</t>
    </rPh>
    <rPh sb="13" eb="15">
      <t>カイリョウ</t>
    </rPh>
    <rPh sb="15" eb="17">
      <t>コウジ</t>
    </rPh>
    <phoneticPr fontId="19"/>
  </si>
  <si>
    <t>香北町古井</t>
    <rPh sb="0" eb="3">
      <t>カホクチョウ</t>
    </rPh>
    <rPh sb="3" eb="5">
      <t>コイ</t>
    </rPh>
    <phoneticPr fontId="19"/>
  </si>
  <si>
    <t>取水用スクリーンφ400×2.1m×3本
導水管布設替DCIP.GXφ150 L=34.1m</t>
    <rPh sb="0" eb="2">
      <t>シュスイ</t>
    </rPh>
    <rPh sb="2" eb="3">
      <t>ヨウ</t>
    </rPh>
    <rPh sb="19" eb="20">
      <t>ホン</t>
    </rPh>
    <rPh sb="21" eb="23">
      <t>ドウスイ</t>
    </rPh>
    <rPh sb="23" eb="24">
      <t>カン</t>
    </rPh>
    <rPh sb="24" eb="26">
      <t>フセツ</t>
    </rPh>
    <rPh sb="26" eb="27">
      <t>タイ</t>
    </rPh>
    <phoneticPr fontId="19"/>
  </si>
  <si>
    <t>令和6年度　戸板島排水区雨水枝線改築工事</t>
    <rPh sb="0" eb="2">
      <t>レイワ</t>
    </rPh>
    <rPh sb="3" eb="5">
      <t>ネンド</t>
    </rPh>
    <rPh sb="6" eb="8">
      <t>トイタ</t>
    </rPh>
    <rPh sb="8" eb="9">
      <t>シマ</t>
    </rPh>
    <rPh sb="9" eb="11">
      <t>ハイスイ</t>
    </rPh>
    <rPh sb="11" eb="12">
      <t>ク</t>
    </rPh>
    <rPh sb="12" eb="14">
      <t>ウスイ</t>
    </rPh>
    <rPh sb="14" eb="16">
      <t>エダセン</t>
    </rPh>
    <rPh sb="16" eb="18">
      <t>カイチク</t>
    </rPh>
    <rPh sb="18" eb="20">
      <t>コウジ</t>
    </rPh>
    <phoneticPr fontId="19"/>
  </si>
  <si>
    <t>土佐山田町百石町1丁目、旭町5丁目</t>
    <rPh sb="0" eb="5">
      <t>トサヤマダチョウ</t>
    </rPh>
    <rPh sb="5" eb="7">
      <t>ヒャッコク</t>
    </rPh>
    <rPh sb="7" eb="8">
      <t>チョウ</t>
    </rPh>
    <rPh sb="9" eb="11">
      <t>チョウメ</t>
    </rPh>
    <rPh sb="12" eb="14">
      <t>アサヒマチ</t>
    </rPh>
    <rPh sb="15" eb="17">
      <t>チョウメ</t>
    </rPh>
    <phoneticPr fontId="19"/>
  </si>
  <si>
    <t>管更正工法φ500～600 L=90ｍ</t>
    <rPh sb="0" eb="1">
      <t>カン</t>
    </rPh>
    <rPh sb="1" eb="3">
      <t>コウセイ</t>
    </rPh>
    <rPh sb="3" eb="5">
      <t>コウホウ</t>
    </rPh>
    <phoneticPr fontId="19"/>
  </si>
  <si>
    <t>令和6年度　雨水マンホール蓋更新工事</t>
    <rPh sb="0" eb="2">
      <t>レイワ</t>
    </rPh>
    <rPh sb="3" eb="5">
      <t>ネンド</t>
    </rPh>
    <rPh sb="6" eb="8">
      <t>ウスイ</t>
    </rPh>
    <rPh sb="13" eb="14">
      <t>フタ</t>
    </rPh>
    <rPh sb="14" eb="16">
      <t>コウシン</t>
    </rPh>
    <rPh sb="16" eb="18">
      <t>コウジ</t>
    </rPh>
    <phoneticPr fontId="19"/>
  </si>
  <si>
    <t>土佐山田町旭町1丁目</t>
    <rPh sb="0" eb="5">
      <t>トサヤマダチョウ</t>
    </rPh>
    <rPh sb="5" eb="6">
      <t>アサヒ</t>
    </rPh>
    <rPh sb="6" eb="7">
      <t>マチ</t>
    </rPh>
    <rPh sb="8" eb="10">
      <t>チョウメ</t>
    </rPh>
    <phoneticPr fontId="19"/>
  </si>
  <si>
    <t>マンホール蓋更新 N=4箇所</t>
    <rPh sb="5" eb="6">
      <t>フタ</t>
    </rPh>
    <rPh sb="6" eb="8">
      <t>コウシン</t>
    </rPh>
    <rPh sb="12" eb="14">
      <t>カショ</t>
    </rPh>
    <phoneticPr fontId="19"/>
  </si>
  <si>
    <t>物部支所</t>
    <rPh sb="0" eb="2">
      <t>モノベ</t>
    </rPh>
    <rPh sb="2" eb="4">
      <t>シショ</t>
    </rPh>
    <phoneticPr fontId="19"/>
  </si>
  <si>
    <t>奥物部ふるさと物産館改修工事</t>
    <rPh sb="0" eb="1">
      <t>オク</t>
    </rPh>
    <rPh sb="1" eb="3">
      <t>モノベ</t>
    </rPh>
    <rPh sb="7" eb="10">
      <t>ブッサンカン</t>
    </rPh>
    <rPh sb="10" eb="12">
      <t>カイシュウ</t>
    </rPh>
    <rPh sb="12" eb="14">
      <t>コウジ</t>
    </rPh>
    <phoneticPr fontId="19"/>
  </si>
  <si>
    <t>物部町大栃</t>
  </si>
  <si>
    <t>地域交流拠点施設の改修工事を実施する</t>
    <rPh sb="0" eb="2">
      <t>チイキ</t>
    </rPh>
    <rPh sb="2" eb="4">
      <t>コウリュウ</t>
    </rPh>
    <rPh sb="4" eb="6">
      <t>キョテン</t>
    </rPh>
    <rPh sb="6" eb="8">
      <t>シセツ</t>
    </rPh>
    <rPh sb="9" eb="11">
      <t>カイシュウ</t>
    </rPh>
    <rPh sb="11" eb="13">
      <t>コウジ</t>
    </rPh>
    <rPh sb="14" eb="16">
      <t>ジッシ</t>
    </rPh>
    <phoneticPr fontId="19"/>
  </si>
  <si>
    <t>べふ峡休憩所案内看板新設工事</t>
    <rPh sb="2" eb="3">
      <t>キョウ</t>
    </rPh>
    <rPh sb="3" eb="5">
      <t>キュウケイ</t>
    </rPh>
    <rPh sb="5" eb="6">
      <t>ショ</t>
    </rPh>
    <rPh sb="6" eb="8">
      <t>アンナイ</t>
    </rPh>
    <rPh sb="8" eb="10">
      <t>カンバン</t>
    </rPh>
    <rPh sb="10" eb="12">
      <t>シンセツ</t>
    </rPh>
    <rPh sb="12" eb="14">
      <t>コウジ</t>
    </rPh>
    <phoneticPr fontId="19"/>
  </si>
  <si>
    <t>物部町別府</t>
    <rPh sb="3" eb="5">
      <t>ベフ</t>
    </rPh>
    <phoneticPr fontId="19"/>
  </si>
  <si>
    <t>観光施設のべふ峡休憩所の案内看板を整備する。</t>
    <rPh sb="7" eb="8">
      <t>キョウ</t>
    </rPh>
    <rPh sb="8" eb="10">
      <t>キュウケイ</t>
    </rPh>
    <rPh sb="10" eb="11">
      <t>ショ</t>
    </rPh>
    <rPh sb="12" eb="14">
      <t>アンナイ</t>
    </rPh>
    <rPh sb="14" eb="16">
      <t>カンバン</t>
    </rPh>
    <rPh sb="17" eb="19">
      <t>セイビ</t>
    </rPh>
    <phoneticPr fontId="19"/>
  </si>
  <si>
    <t>市道美良布線他型枠式カラータイル絵柄工事</t>
  </si>
  <si>
    <t>香美市キャラクター絵柄工 14箇所</t>
    <rPh sb="0" eb="3">
      <t>カミシ</t>
    </rPh>
    <rPh sb="9" eb="11">
      <t>エガラ</t>
    </rPh>
    <rPh sb="11" eb="12">
      <t>コウ</t>
    </rPh>
    <rPh sb="15" eb="17">
      <t>カショ</t>
    </rPh>
    <phoneticPr fontId="19"/>
  </si>
  <si>
    <t>小学校　特別防犯対策施設整備工事</t>
    <rPh sb="0" eb="3">
      <t>ショウガッコウ</t>
    </rPh>
    <rPh sb="4" eb="6">
      <t>トクベツ</t>
    </rPh>
    <rPh sb="6" eb="8">
      <t>ボウハン</t>
    </rPh>
    <rPh sb="8" eb="10">
      <t>タイサク</t>
    </rPh>
    <rPh sb="10" eb="12">
      <t>シセツ</t>
    </rPh>
    <rPh sb="12" eb="14">
      <t>セイビ</t>
    </rPh>
    <rPh sb="14" eb="16">
      <t>コウジ</t>
    </rPh>
    <phoneticPr fontId="19"/>
  </si>
  <si>
    <t>土佐山田町山田外</t>
    <rPh sb="0" eb="5">
      <t>トサヤマダチョウ</t>
    </rPh>
    <rPh sb="5" eb="7">
      <t>ヤマダ</t>
    </rPh>
    <rPh sb="7" eb="8">
      <t>ホカ</t>
    </rPh>
    <phoneticPr fontId="19"/>
  </si>
  <si>
    <t>電気通信工事</t>
    <rPh sb="4" eb="6">
      <t>コウジ</t>
    </rPh>
    <phoneticPr fontId="19"/>
  </si>
  <si>
    <t>防犯カメラ・非常通報装置の整備</t>
    <rPh sb="0" eb="2">
      <t>ボウハン</t>
    </rPh>
    <rPh sb="6" eb="8">
      <t>ヒジョウ</t>
    </rPh>
    <rPh sb="8" eb="10">
      <t>ツウホウ</t>
    </rPh>
    <rPh sb="10" eb="12">
      <t>ソウチ</t>
    </rPh>
    <rPh sb="13" eb="15">
      <t>セイビ</t>
    </rPh>
    <phoneticPr fontId="19"/>
  </si>
  <si>
    <t>小中学校　非構造部材等耐震改修工事</t>
    <rPh sb="0" eb="4">
      <t>ショウチュウガッコウ</t>
    </rPh>
    <rPh sb="5" eb="6">
      <t>ヒ</t>
    </rPh>
    <rPh sb="6" eb="8">
      <t>コウゾウ</t>
    </rPh>
    <rPh sb="8" eb="10">
      <t>ブザイ</t>
    </rPh>
    <rPh sb="10" eb="11">
      <t>トウ</t>
    </rPh>
    <rPh sb="11" eb="13">
      <t>タイシン</t>
    </rPh>
    <rPh sb="13" eb="15">
      <t>カイシュウ</t>
    </rPh>
    <rPh sb="15" eb="17">
      <t>コウジ</t>
    </rPh>
    <phoneticPr fontId="19"/>
  </si>
  <si>
    <t>建築一式工事</t>
    <rPh sb="0" eb="2">
      <t>ケンチク</t>
    </rPh>
    <rPh sb="2" eb="6">
      <t>イッシキコウジ</t>
    </rPh>
    <phoneticPr fontId="19"/>
  </si>
  <si>
    <t>非構造部材の耐震化</t>
    <rPh sb="0" eb="1">
      <t>ヒ</t>
    </rPh>
    <rPh sb="1" eb="3">
      <t>コウゾウ</t>
    </rPh>
    <rPh sb="3" eb="5">
      <t>ブザイ</t>
    </rPh>
    <rPh sb="6" eb="9">
      <t>タイシンカ</t>
    </rPh>
    <phoneticPr fontId="19"/>
  </si>
  <si>
    <t>大宮小学校　空調改修工事</t>
    <rPh sb="0" eb="2">
      <t>オオミヤ</t>
    </rPh>
    <rPh sb="2" eb="5">
      <t>ショウガッコウ</t>
    </rPh>
    <rPh sb="6" eb="8">
      <t>クウチョウ</t>
    </rPh>
    <rPh sb="8" eb="10">
      <t>カイシュウ</t>
    </rPh>
    <rPh sb="10" eb="12">
      <t>コウジ</t>
    </rPh>
    <phoneticPr fontId="19"/>
  </si>
  <si>
    <t>香北町美良布</t>
    <rPh sb="0" eb="3">
      <t>カホクチョウ</t>
    </rPh>
    <rPh sb="3" eb="4">
      <t>ビ</t>
    </rPh>
    <rPh sb="4" eb="5">
      <t>リョウ</t>
    </rPh>
    <rPh sb="5" eb="6">
      <t>ヌノ</t>
    </rPh>
    <phoneticPr fontId="19"/>
  </si>
  <si>
    <t>管工事</t>
    <rPh sb="0" eb="1">
      <t>カン</t>
    </rPh>
    <rPh sb="1" eb="3">
      <t>コウジ</t>
    </rPh>
    <phoneticPr fontId="19"/>
  </si>
  <si>
    <t>特別教室の空調改修</t>
  </si>
  <si>
    <t>保健福祉センター香北駐車場整備工事　</t>
    <rPh sb="0" eb="2">
      <t>ホケン</t>
    </rPh>
    <rPh sb="2" eb="4">
      <t>フクシ</t>
    </rPh>
    <rPh sb="8" eb="10">
      <t>カホク</t>
    </rPh>
    <rPh sb="15" eb="17">
      <t>コウジ</t>
    </rPh>
    <phoneticPr fontId="19"/>
  </si>
  <si>
    <t>駐車場の改修</t>
    <rPh sb="0" eb="3">
      <t>チュウシャジョウ</t>
    </rPh>
    <rPh sb="4" eb="6">
      <t>カイシュウ</t>
    </rPh>
    <phoneticPr fontId="19"/>
  </si>
  <si>
    <t>保健福祉センター香北トイレ改修工事</t>
    <rPh sb="13" eb="15">
      <t>カイシュウ</t>
    </rPh>
    <rPh sb="15" eb="17">
      <t>コウジ</t>
    </rPh>
    <phoneticPr fontId="19"/>
  </si>
  <si>
    <t>屋内トイレの改修</t>
    <rPh sb="0" eb="2">
      <t>オクナイ</t>
    </rPh>
    <rPh sb="6" eb="8">
      <t>カイシュウ</t>
    </rPh>
    <phoneticPr fontId="19"/>
  </si>
  <si>
    <t>保健福祉センター香北ホール改修工事</t>
  </si>
  <si>
    <t>2F大ホールの床張替</t>
    <rPh sb="2" eb="3">
      <t>ダイ</t>
    </rPh>
    <rPh sb="7" eb="8">
      <t>ユカ</t>
    </rPh>
    <rPh sb="8" eb="10">
      <t>ハリカエ</t>
    </rPh>
    <phoneticPr fontId="19"/>
  </si>
  <si>
    <t>令和6年度　林道栃本線改良工事</t>
    <rPh sb="0" eb="2">
      <t>レイワ</t>
    </rPh>
    <rPh sb="3" eb="4">
      <t>ネン</t>
    </rPh>
    <rPh sb="4" eb="5">
      <t>ド</t>
    </rPh>
    <rPh sb="6" eb="8">
      <t>リンドウ</t>
    </rPh>
    <rPh sb="8" eb="10">
      <t>トチモト</t>
    </rPh>
    <rPh sb="10" eb="11">
      <t>セン</t>
    </rPh>
    <rPh sb="11" eb="13">
      <t>カイリョウ</t>
    </rPh>
    <rPh sb="13" eb="15">
      <t>コウジ</t>
    </rPh>
    <phoneticPr fontId="19"/>
  </si>
  <si>
    <t>物部町仙頭</t>
    <rPh sb="0" eb="3">
      <t>モノベチョウ</t>
    </rPh>
    <rPh sb="3" eb="5">
      <t>センドウ</t>
    </rPh>
    <phoneticPr fontId="19"/>
  </si>
  <si>
    <t>側溝 L=110ｍ</t>
    <rPh sb="0" eb="2">
      <t>ソッコウ</t>
    </rPh>
    <phoneticPr fontId="19"/>
  </si>
  <si>
    <t>令和6年度　市道屋敷線外舗装工事</t>
    <rPh sb="0" eb="2">
      <t>レイワ</t>
    </rPh>
    <rPh sb="3" eb="4">
      <t>ネン</t>
    </rPh>
    <rPh sb="4" eb="5">
      <t>ド</t>
    </rPh>
    <rPh sb="6" eb="8">
      <t>シドウ</t>
    </rPh>
    <rPh sb="8" eb="10">
      <t>ヤシキ</t>
    </rPh>
    <rPh sb="10" eb="11">
      <t>セン</t>
    </rPh>
    <rPh sb="11" eb="12">
      <t>ホカ</t>
    </rPh>
    <rPh sb="12" eb="14">
      <t>ホソウ</t>
    </rPh>
    <rPh sb="14" eb="16">
      <t>コウジ</t>
    </rPh>
    <phoneticPr fontId="19"/>
  </si>
  <si>
    <t>物部町庄谷相</t>
    <rPh sb="0" eb="3">
      <t>モノベチョウ</t>
    </rPh>
    <rPh sb="3" eb="6">
      <t>ショウダニアイ</t>
    </rPh>
    <phoneticPr fontId="19"/>
  </si>
  <si>
    <t>舗装工 A=1,100ｍ2</t>
    <rPh sb="0" eb="2">
      <t>ホソウ</t>
    </rPh>
    <rPh sb="2" eb="3">
      <t>コウ</t>
    </rPh>
    <phoneticPr fontId="19"/>
  </si>
  <si>
    <t>令和6年度　朴ノ木地区舗装改修工事</t>
    <rPh sb="6" eb="7">
      <t>ホウ</t>
    </rPh>
    <rPh sb="8" eb="9">
      <t>キ</t>
    </rPh>
    <rPh sb="9" eb="11">
      <t>チク</t>
    </rPh>
    <rPh sb="11" eb="13">
      <t>ホソウ</t>
    </rPh>
    <rPh sb="13" eb="15">
      <t>カイシュウ</t>
    </rPh>
    <rPh sb="15" eb="17">
      <t>コウジ</t>
    </rPh>
    <phoneticPr fontId="19"/>
  </si>
  <si>
    <t>香北町朴ノ木</t>
    <rPh sb="0" eb="3">
      <t>カホクチョウ</t>
    </rPh>
    <rPh sb="3" eb="4">
      <t>ホウ</t>
    </rPh>
    <rPh sb="5" eb="6">
      <t>キ</t>
    </rPh>
    <phoneticPr fontId="19"/>
  </si>
  <si>
    <t>3ケ月</t>
    <rPh sb="2" eb="3">
      <t>ツキ</t>
    </rPh>
    <phoneticPr fontId="19"/>
  </si>
  <si>
    <t>舗装工 A=300m2</t>
    <rPh sb="0" eb="2">
      <t>ホソウ</t>
    </rPh>
    <rPh sb="2" eb="3">
      <t>コウ</t>
    </rPh>
    <phoneticPr fontId="19"/>
  </si>
  <si>
    <t>令和6年度　市道吉野線側溝改修工事</t>
  </si>
  <si>
    <t>香北町吉野</t>
    <rPh sb="0" eb="3">
      <t>カホクチョウ</t>
    </rPh>
    <rPh sb="3" eb="5">
      <t>ヨシノ</t>
    </rPh>
    <phoneticPr fontId="19"/>
  </si>
  <si>
    <t>側溝蓋改修工 L=25m</t>
    <rPh sb="0" eb="2">
      <t>ソッコウ</t>
    </rPh>
    <rPh sb="2" eb="3">
      <t>フタ</t>
    </rPh>
    <rPh sb="3" eb="5">
      <t>カイシュウ</t>
    </rPh>
    <rPh sb="5" eb="6">
      <t>コウ</t>
    </rPh>
    <phoneticPr fontId="19"/>
  </si>
  <si>
    <t>令和6年度　市道中野長岡線改良工事</t>
  </si>
  <si>
    <t>香北町永野</t>
    <rPh sb="0" eb="3">
      <t>カホクチョウ</t>
    </rPh>
    <rPh sb="3" eb="5">
      <t>ナガノ</t>
    </rPh>
    <phoneticPr fontId="19"/>
  </si>
  <si>
    <t>路側改良工 L=80m</t>
    <rPh sb="0" eb="2">
      <t>ロソク</t>
    </rPh>
    <rPh sb="2" eb="4">
      <t>カイリョウ</t>
    </rPh>
    <rPh sb="4" eb="5">
      <t>コウ</t>
    </rPh>
    <phoneticPr fontId="19"/>
  </si>
  <si>
    <t>令和6年度　香北町内市道舗装修繕（その２）工事</t>
    <rPh sb="0" eb="2">
      <t>レイワ</t>
    </rPh>
    <rPh sb="3" eb="4">
      <t>ネン</t>
    </rPh>
    <rPh sb="4" eb="5">
      <t>ド</t>
    </rPh>
    <rPh sb="6" eb="9">
      <t>カホクチョウ</t>
    </rPh>
    <rPh sb="9" eb="10">
      <t>ナイ</t>
    </rPh>
    <rPh sb="10" eb="12">
      <t>シドウ</t>
    </rPh>
    <rPh sb="12" eb="14">
      <t>ホソウ</t>
    </rPh>
    <rPh sb="14" eb="16">
      <t>シュウゼン</t>
    </rPh>
    <rPh sb="21" eb="23">
      <t>コウジ</t>
    </rPh>
    <phoneticPr fontId="19"/>
  </si>
  <si>
    <t>舗装工 A=460m2</t>
    <rPh sb="0" eb="2">
      <t>ホソウ</t>
    </rPh>
    <rPh sb="2" eb="3">
      <t>コウ</t>
    </rPh>
    <phoneticPr fontId="19"/>
  </si>
  <si>
    <t>令和6年度　緊急浚渫推進事業　川上谷川河川浚渫工事</t>
    <rPh sb="15" eb="17">
      <t>カワカミ</t>
    </rPh>
    <rPh sb="19" eb="21">
      <t>カセン</t>
    </rPh>
    <rPh sb="21" eb="23">
      <t>シュンセツ</t>
    </rPh>
    <rPh sb="23" eb="25">
      <t>コウジ</t>
    </rPh>
    <phoneticPr fontId="19"/>
  </si>
  <si>
    <t>浚渫工事</t>
    <rPh sb="0" eb="2">
      <t>シュンセツ</t>
    </rPh>
    <rPh sb="2" eb="4">
      <t>コウジ</t>
    </rPh>
    <phoneticPr fontId="19"/>
  </si>
  <si>
    <t>河川浚渫 L=96m</t>
    <rPh sb="0" eb="2">
      <t>カセン</t>
    </rPh>
    <rPh sb="2" eb="4">
      <t>シュンセツ</t>
    </rPh>
    <phoneticPr fontId="19"/>
  </si>
  <si>
    <t>令和6年度　香北町内林道舗装修繕（その２）工事</t>
    <rPh sb="0" eb="2">
      <t>レイワ</t>
    </rPh>
    <rPh sb="3" eb="4">
      <t>ネン</t>
    </rPh>
    <rPh sb="4" eb="5">
      <t>ド</t>
    </rPh>
    <rPh sb="6" eb="9">
      <t>カホクチョウ</t>
    </rPh>
    <rPh sb="9" eb="10">
      <t>ナイ</t>
    </rPh>
    <rPh sb="10" eb="12">
      <t>リンドウ</t>
    </rPh>
    <rPh sb="12" eb="14">
      <t>ホソウ</t>
    </rPh>
    <rPh sb="14" eb="16">
      <t>シュウゼン</t>
    </rPh>
    <rPh sb="21" eb="23">
      <t>コウジ</t>
    </rPh>
    <phoneticPr fontId="19"/>
  </si>
  <si>
    <t>舗装工 A=250m2</t>
    <rPh sb="0" eb="2">
      <t>ホソウ</t>
    </rPh>
    <rPh sb="2" eb="3">
      <t>コウ</t>
    </rPh>
    <phoneticPr fontId="19"/>
  </si>
  <si>
    <t>令和6年度　林道改良事業　林道西熊線西熊橋修繕工事</t>
    <rPh sb="0" eb="2">
      <t>レイワ</t>
    </rPh>
    <rPh sb="3" eb="4">
      <t>ネン</t>
    </rPh>
    <rPh sb="4" eb="5">
      <t>ド</t>
    </rPh>
    <rPh sb="6" eb="8">
      <t>リンドウ</t>
    </rPh>
    <rPh sb="8" eb="10">
      <t>カイリョウ</t>
    </rPh>
    <rPh sb="10" eb="12">
      <t>ジギョウ</t>
    </rPh>
    <rPh sb="13" eb="15">
      <t>リンドウ</t>
    </rPh>
    <rPh sb="15" eb="16">
      <t>ニシ</t>
    </rPh>
    <rPh sb="16" eb="17">
      <t>クマ</t>
    </rPh>
    <rPh sb="17" eb="18">
      <t>セン</t>
    </rPh>
    <rPh sb="18" eb="19">
      <t>ニシ</t>
    </rPh>
    <rPh sb="19" eb="20">
      <t>クマ</t>
    </rPh>
    <rPh sb="20" eb="21">
      <t>バシ</t>
    </rPh>
    <rPh sb="21" eb="23">
      <t>シュウゼン</t>
    </rPh>
    <rPh sb="23" eb="25">
      <t>コウジ</t>
    </rPh>
    <phoneticPr fontId="19"/>
  </si>
  <si>
    <t>物部町久保影</t>
    <rPh sb="0" eb="3">
      <t>モノベチョウ</t>
    </rPh>
    <rPh sb="3" eb="5">
      <t>クボ</t>
    </rPh>
    <rPh sb="5" eb="6">
      <t>カゲ</t>
    </rPh>
    <phoneticPr fontId="19"/>
  </si>
  <si>
    <t>L=17.5ｍ</t>
  </si>
  <si>
    <t>令和6年度　林道改良事業　林道轟線桃ノ木橋修繕工事</t>
    <rPh sb="0" eb="2">
      <t>レイワ</t>
    </rPh>
    <rPh sb="3" eb="4">
      <t>ネン</t>
    </rPh>
    <rPh sb="4" eb="5">
      <t>ド</t>
    </rPh>
    <rPh sb="6" eb="8">
      <t>リンドウ</t>
    </rPh>
    <rPh sb="8" eb="10">
      <t>カイリョウ</t>
    </rPh>
    <rPh sb="10" eb="12">
      <t>ジギョウ</t>
    </rPh>
    <rPh sb="13" eb="15">
      <t>リンドウ</t>
    </rPh>
    <rPh sb="15" eb="16">
      <t>トドロキ</t>
    </rPh>
    <rPh sb="16" eb="17">
      <t>セン</t>
    </rPh>
    <rPh sb="17" eb="18">
      <t>モモ</t>
    </rPh>
    <rPh sb="19" eb="20">
      <t>キ</t>
    </rPh>
    <rPh sb="20" eb="21">
      <t>バシ</t>
    </rPh>
    <rPh sb="21" eb="23">
      <t>シュウゼン</t>
    </rPh>
    <rPh sb="23" eb="25">
      <t>コウジ</t>
    </rPh>
    <phoneticPr fontId="19"/>
  </si>
  <si>
    <t>香北町西川</t>
    <rPh sb="0" eb="3">
      <t>カホクチョウ</t>
    </rPh>
    <rPh sb="3" eb="5">
      <t>ニシカワ</t>
    </rPh>
    <phoneticPr fontId="19"/>
  </si>
  <si>
    <t>L=9.5ｍ</t>
  </si>
  <si>
    <t>香美市立図書館周辺整備工事</t>
    <rPh sb="0" eb="2">
      <t>カミ</t>
    </rPh>
    <rPh sb="2" eb="4">
      <t>シリツ</t>
    </rPh>
    <rPh sb="4" eb="7">
      <t>トショカン</t>
    </rPh>
    <rPh sb="7" eb="9">
      <t>シュウヘン</t>
    </rPh>
    <rPh sb="9" eb="11">
      <t>セイビ</t>
    </rPh>
    <rPh sb="11" eb="13">
      <t>コウジ</t>
    </rPh>
    <phoneticPr fontId="19"/>
  </si>
  <si>
    <t>香美市土佐山田町楠目</t>
    <rPh sb="0" eb="3">
      <t>カミシ</t>
    </rPh>
    <rPh sb="3" eb="8">
      <t>トサヤマダチョウ</t>
    </rPh>
    <rPh sb="8" eb="10">
      <t>クスメ</t>
    </rPh>
    <phoneticPr fontId="19"/>
  </si>
  <si>
    <t>駐車場整備</t>
    <rPh sb="0" eb="3">
      <t>チュウシャジョウ</t>
    </rPh>
    <rPh sb="3" eb="5">
      <t>セイビ</t>
    </rPh>
    <phoneticPr fontId="19"/>
  </si>
  <si>
    <t>令和6年度　神母ノ木汚水枝線築造工事に伴う配水管布設替工事</t>
    <rPh sb="0" eb="2">
      <t>レイワ</t>
    </rPh>
    <rPh sb="3" eb="5">
      <t>ネンド</t>
    </rPh>
    <rPh sb="6" eb="8">
      <t>イゲ</t>
    </rPh>
    <rPh sb="9" eb="10">
      <t>キ</t>
    </rPh>
    <rPh sb="10" eb="12">
      <t>オスイ</t>
    </rPh>
    <rPh sb="12" eb="14">
      <t>エダセン</t>
    </rPh>
    <rPh sb="14" eb="16">
      <t>チクゾウ</t>
    </rPh>
    <rPh sb="16" eb="18">
      <t>コウジ</t>
    </rPh>
    <rPh sb="19" eb="20">
      <t>トモナ</t>
    </rPh>
    <phoneticPr fontId="19"/>
  </si>
  <si>
    <t>土佐山田町神母ノ木</t>
    <rPh sb="0" eb="5">
      <t>トサヤマダチョウ</t>
    </rPh>
    <rPh sb="5" eb="7">
      <t>イゲ</t>
    </rPh>
    <rPh sb="8" eb="9">
      <t>キ</t>
    </rPh>
    <phoneticPr fontId="19"/>
  </si>
  <si>
    <t>配水管HPPEφ100 L=90ｍ
　　　　　HPPEφ75 L=119ｍ
　　　　　HPPEφ50 L=510ｍ</t>
  </si>
  <si>
    <t>令和6年度　県道香北野市線防災・安全交付金工事に伴う配水管布設替工事</t>
    <rPh sb="0" eb="2">
      <t>レイワ</t>
    </rPh>
    <rPh sb="3" eb="5">
      <t>ネンド</t>
    </rPh>
    <rPh sb="6" eb="8">
      <t>ケンドウ</t>
    </rPh>
    <rPh sb="8" eb="10">
      <t>カホク</t>
    </rPh>
    <rPh sb="10" eb="12">
      <t>ノイチ</t>
    </rPh>
    <rPh sb="12" eb="13">
      <t>セン</t>
    </rPh>
    <rPh sb="13" eb="15">
      <t>ボウサイ</t>
    </rPh>
    <rPh sb="16" eb="18">
      <t>アンゼン</t>
    </rPh>
    <rPh sb="18" eb="21">
      <t>コウフキン</t>
    </rPh>
    <rPh sb="21" eb="23">
      <t>コウジ</t>
    </rPh>
    <rPh sb="24" eb="25">
      <t>トモナ</t>
    </rPh>
    <rPh sb="26" eb="29">
      <t>ハイスイカン</t>
    </rPh>
    <rPh sb="29" eb="31">
      <t>フセツ</t>
    </rPh>
    <rPh sb="31" eb="32">
      <t>タイ</t>
    </rPh>
    <rPh sb="32" eb="34">
      <t>コウジ</t>
    </rPh>
    <phoneticPr fontId="19"/>
  </si>
  <si>
    <t>香北町萩野</t>
    <rPh sb="0" eb="3">
      <t>カホクチョウ</t>
    </rPh>
    <rPh sb="3" eb="5">
      <t>ハギノ</t>
    </rPh>
    <phoneticPr fontId="19"/>
  </si>
  <si>
    <t>配水管HPPEφ100 L=52m</t>
    <rPh sb="0" eb="3">
      <t>ハイスイカン</t>
    </rPh>
    <phoneticPr fontId="19"/>
  </si>
  <si>
    <t>令和6年度　神母ノ木分区汚水枝線管渠築造工事</t>
    <rPh sb="0" eb="2">
      <t>レイワ</t>
    </rPh>
    <rPh sb="3" eb="5">
      <t>ネンド</t>
    </rPh>
    <rPh sb="6" eb="8">
      <t>イゲ</t>
    </rPh>
    <rPh sb="9" eb="10">
      <t>キ</t>
    </rPh>
    <rPh sb="10" eb="11">
      <t>ブン</t>
    </rPh>
    <rPh sb="11" eb="12">
      <t>ク</t>
    </rPh>
    <rPh sb="12" eb="14">
      <t>オスイ</t>
    </rPh>
    <rPh sb="14" eb="16">
      <t>エダセン</t>
    </rPh>
    <rPh sb="16" eb="18">
      <t>カンキョ</t>
    </rPh>
    <rPh sb="18" eb="20">
      <t>チクゾウ</t>
    </rPh>
    <rPh sb="20" eb="22">
      <t>コウジ</t>
    </rPh>
    <phoneticPr fontId="19"/>
  </si>
  <si>
    <t>汚水管φ150～200 L=545ｍ</t>
    <rPh sb="0" eb="2">
      <t>オスイ</t>
    </rPh>
    <rPh sb="2" eb="3">
      <t>カン</t>
    </rPh>
    <phoneticPr fontId="19"/>
  </si>
  <si>
    <t>商工観光課</t>
    <rPh sb="0" eb="2">
      <t>ショウコウ</t>
    </rPh>
    <rPh sb="2" eb="5">
      <t>カンコウカ</t>
    </rPh>
    <phoneticPr fontId="19"/>
  </si>
  <si>
    <t>日ノ御子河川公園キャンプ場落石防止工事</t>
    <rPh sb="0" eb="1">
      <t>ヒ</t>
    </rPh>
    <rPh sb="2" eb="4">
      <t>ミコ</t>
    </rPh>
    <rPh sb="4" eb="6">
      <t>カセン</t>
    </rPh>
    <rPh sb="6" eb="8">
      <t>コウエン</t>
    </rPh>
    <rPh sb="12" eb="13">
      <t>バ</t>
    </rPh>
    <rPh sb="13" eb="15">
      <t>ラクセキ</t>
    </rPh>
    <rPh sb="15" eb="17">
      <t>ボウシ</t>
    </rPh>
    <rPh sb="17" eb="19">
      <t>コウジ</t>
    </rPh>
    <phoneticPr fontId="19"/>
  </si>
  <si>
    <t>香北町西峯</t>
    <rPh sb="3" eb="4">
      <t>ニシ</t>
    </rPh>
    <rPh sb="4" eb="5">
      <t>ミネ</t>
    </rPh>
    <phoneticPr fontId="19"/>
  </si>
  <si>
    <t>落石防止ネット200㎡未満</t>
    <rPh sb="0" eb="2">
      <t>ラクセキ</t>
    </rPh>
    <rPh sb="2" eb="4">
      <t>ボウシ</t>
    </rPh>
    <rPh sb="11" eb="13">
      <t>ミマン</t>
    </rPh>
    <phoneticPr fontId="19"/>
  </si>
  <si>
    <t>日ノ御子河川公園キャンプ場立木伐採工事</t>
  </si>
  <si>
    <t>530㎡範囲のしずえ木伐採</t>
    <rPh sb="4" eb="6">
      <t>ハンイ</t>
    </rPh>
    <rPh sb="10" eb="11">
      <t>キ</t>
    </rPh>
    <rPh sb="11" eb="13">
      <t>バッサイ</t>
    </rPh>
    <phoneticPr fontId="19"/>
  </si>
  <si>
    <t>令和6年度　日ノ御子河川公園キャンプ場バンガロー改修工事</t>
  </si>
  <si>
    <t>香北町西峯</t>
  </si>
  <si>
    <t>バンガローバルコニーの改修
空調設備設置</t>
    <rPh sb="11" eb="13">
      <t>カイシュウ</t>
    </rPh>
    <rPh sb="14" eb="16">
      <t>クウチョウ</t>
    </rPh>
    <rPh sb="16" eb="18">
      <t>セツビ</t>
    </rPh>
    <rPh sb="18" eb="20">
      <t>セッチ</t>
    </rPh>
    <phoneticPr fontId="19"/>
  </si>
  <si>
    <t>令和6年度　ザ・シックスダイアリ―かほくホテルアンドリゾート外壁等改修工事</t>
  </si>
  <si>
    <t>香北町美良布</t>
  </si>
  <si>
    <t>ホテル外壁、屋根改修及び外灯の新設</t>
    <rPh sb="3" eb="5">
      <t>ガイヘキ</t>
    </rPh>
    <rPh sb="6" eb="8">
      <t>ヤネ</t>
    </rPh>
    <rPh sb="8" eb="10">
      <t>カイシュウ</t>
    </rPh>
    <rPh sb="10" eb="11">
      <t>オヨ</t>
    </rPh>
    <rPh sb="12" eb="14">
      <t>ガイトウ</t>
    </rPh>
    <rPh sb="15" eb="17">
      <t>シンセツ</t>
    </rPh>
    <phoneticPr fontId="19"/>
  </si>
  <si>
    <t>消防課</t>
    <rPh sb="0" eb="2">
      <t>ショウボウ</t>
    </rPh>
    <rPh sb="2" eb="3">
      <t>カ</t>
    </rPh>
    <phoneticPr fontId="19"/>
  </si>
  <si>
    <t>新改分団屯所北部解体工事</t>
    <rPh sb="0" eb="2">
      <t>シンガイ</t>
    </rPh>
    <rPh sb="2" eb="4">
      <t>ブンダン</t>
    </rPh>
    <rPh sb="4" eb="6">
      <t>トンショ</t>
    </rPh>
    <rPh sb="6" eb="8">
      <t>ホクブ</t>
    </rPh>
    <rPh sb="8" eb="10">
      <t>カイタイ</t>
    </rPh>
    <rPh sb="10" eb="12">
      <t>コウジ</t>
    </rPh>
    <phoneticPr fontId="19"/>
  </si>
  <si>
    <t>土佐山田町新改</t>
    <rPh sb="0" eb="5">
      <t>トサヤマダチョウ</t>
    </rPh>
    <rPh sb="5" eb="7">
      <t>シンガイ</t>
    </rPh>
    <phoneticPr fontId="19"/>
  </si>
  <si>
    <t>解体工事</t>
    <rPh sb="0" eb="2">
      <t>カイタイ</t>
    </rPh>
    <rPh sb="2" eb="4">
      <t>コウジ</t>
    </rPh>
    <phoneticPr fontId="19"/>
  </si>
  <si>
    <t>2ヶ月</t>
    <rPh sb="2" eb="3">
      <t>ゲツ</t>
    </rPh>
    <phoneticPr fontId="19"/>
  </si>
  <si>
    <t>中央公民館</t>
    <rPh sb="0" eb="5">
      <t>チュウオウコウミンカン</t>
    </rPh>
    <phoneticPr fontId="19"/>
  </si>
  <si>
    <t>暁霞地区公民館周辺整備工事</t>
    <rPh sb="0" eb="1">
      <t>アカツキ</t>
    </rPh>
    <rPh sb="1" eb="2">
      <t>カスミ</t>
    </rPh>
    <rPh sb="2" eb="4">
      <t>チク</t>
    </rPh>
    <rPh sb="4" eb="7">
      <t>コウミンカン</t>
    </rPh>
    <rPh sb="7" eb="9">
      <t>シュウヘン</t>
    </rPh>
    <rPh sb="9" eb="11">
      <t>セイビ</t>
    </rPh>
    <rPh sb="11" eb="13">
      <t>コウジ</t>
    </rPh>
    <phoneticPr fontId="19"/>
  </si>
  <si>
    <t>香北町五百蔵</t>
    <rPh sb="0" eb="2">
      <t>カホク</t>
    </rPh>
    <rPh sb="2" eb="3">
      <t>マチ</t>
    </rPh>
    <rPh sb="3" eb="5">
      <t>ゴヒャク</t>
    </rPh>
    <rPh sb="5" eb="6">
      <t>クラ</t>
    </rPh>
    <phoneticPr fontId="19"/>
  </si>
  <si>
    <t>アスファルト舗装 800m2、擁壁改修　他</t>
    <rPh sb="6" eb="8">
      <t>ホソウ</t>
    </rPh>
    <rPh sb="15" eb="17">
      <t>ヨウヘキ</t>
    </rPh>
    <rPh sb="17" eb="19">
      <t>カイシュウ</t>
    </rPh>
    <rPh sb="20" eb="21">
      <t>ホカ</t>
    </rPh>
    <phoneticPr fontId="19"/>
  </si>
  <si>
    <t>定住推進課</t>
    <rPh sb="0" eb="2">
      <t>テイジュウ</t>
    </rPh>
    <rPh sb="2" eb="4">
      <t>スイシン</t>
    </rPh>
    <rPh sb="4" eb="5">
      <t>カ</t>
    </rPh>
    <phoneticPr fontId="19"/>
  </si>
  <si>
    <t>中間管理住宅改修工事</t>
    <rPh sb="0" eb="2">
      <t>チュウカン</t>
    </rPh>
    <rPh sb="2" eb="4">
      <t>カンリ</t>
    </rPh>
    <rPh sb="4" eb="6">
      <t>ジュウタク</t>
    </rPh>
    <rPh sb="6" eb="8">
      <t>カイシュウ</t>
    </rPh>
    <rPh sb="8" eb="10">
      <t>コウジ</t>
    </rPh>
    <phoneticPr fontId="19"/>
  </si>
  <si>
    <t>香美市内</t>
    <rPh sb="0" eb="4">
      <t>カミシナイ</t>
    </rPh>
    <phoneticPr fontId="19"/>
  </si>
  <si>
    <t>戸建て家屋の改修</t>
    <rPh sb="0" eb="2">
      <t>コダ</t>
    </rPh>
    <rPh sb="3" eb="5">
      <t>カオク</t>
    </rPh>
    <rPh sb="6" eb="8">
      <t>カイシュウ</t>
    </rPh>
    <phoneticPr fontId="19"/>
  </si>
  <si>
    <t>令和5年度（繰越）　相尻住宅解体工事</t>
    <rPh sb="0" eb="2">
      <t>レイワ</t>
    </rPh>
    <rPh sb="3" eb="5">
      <t>ネンド</t>
    </rPh>
    <rPh sb="6" eb="8">
      <t>クリコシ</t>
    </rPh>
    <rPh sb="10" eb="11">
      <t>アイ</t>
    </rPh>
    <rPh sb="11" eb="12">
      <t>ジリ</t>
    </rPh>
    <rPh sb="12" eb="18">
      <t>ジュウタクカイタイコウジ</t>
    </rPh>
    <phoneticPr fontId="19"/>
  </si>
  <si>
    <t>物部町神池</t>
    <rPh sb="0" eb="3">
      <t>モノベチョウ</t>
    </rPh>
    <rPh sb="3" eb="5">
      <t>カミイケ</t>
    </rPh>
    <phoneticPr fontId="19"/>
  </si>
  <si>
    <t>①木造平屋他
②木造二階建 2棟 230.65m2</t>
    <rPh sb="1" eb="3">
      <t>モクゾウ</t>
    </rPh>
    <rPh sb="3" eb="5">
      <t>ヒラヤ</t>
    </rPh>
    <rPh sb="5" eb="6">
      <t>ホカ</t>
    </rPh>
    <rPh sb="8" eb="10">
      <t>モクゾウ</t>
    </rPh>
    <rPh sb="10" eb="12">
      <t>ニカイ</t>
    </rPh>
    <rPh sb="12" eb="13">
      <t>タ</t>
    </rPh>
    <rPh sb="15" eb="16">
      <t>トウ</t>
    </rPh>
    <phoneticPr fontId="19"/>
  </si>
  <si>
    <t>物部町内トイレ施設の再整備事業工事</t>
    <rPh sb="15" eb="17">
      <t>コウジ</t>
    </rPh>
    <phoneticPr fontId="19"/>
  </si>
  <si>
    <t>物部町内6ヶ所</t>
    <rPh sb="0" eb="3">
      <t>モ</t>
    </rPh>
    <rPh sb="3" eb="4">
      <t>ナイ</t>
    </rPh>
    <rPh sb="6" eb="7">
      <t>ショ</t>
    </rPh>
    <phoneticPr fontId="19"/>
  </si>
  <si>
    <t>観光スポット周辺施設の各トイレ（6施設）に関して、和式トイレを簡易洋式トイレに改修する整備を行う。</t>
    <rPh sb="21" eb="22">
      <t>カン</t>
    </rPh>
    <phoneticPr fontId="19"/>
  </si>
  <si>
    <t>令和6年度　旧岡ノ内中学校解体工事</t>
    <rPh sb="0" eb="2">
      <t>レイワ</t>
    </rPh>
    <rPh sb="3" eb="5">
      <t>ネンド</t>
    </rPh>
    <rPh sb="6" eb="7">
      <t>キュウ</t>
    </rPh>
    <rPh sb="7" eb="8">
      <t>オカ</t>
    </rPh>
    <rPh sb="9" eb="10">
      <t>ウチ</t>
    </rPh>
    <rPh sb="10" eb="13">
      <t>チュウガッコウ</t>
    </rPh>
    <rPh sb="13" eb="15">
      <t>カイタイ</t>
    </rPh>
    <rPh sb="15" eb="17">
      <t>コウジ</t>
    </rPh>
    <phoneticPr fontId="19"/>
  </si>
  <si>
    <t>物部町岡ノ内</t>
    <rPh sb="0" eb="3">
      <t>モノベチョウ</t>
    </rPh>
    <rPh sb="3" eb="4">
      <t>オカ</t>
    </rPh>
    <rPh sb="5" eb="6">
      <t>ウチ</t>
    </rPh>
    <phoneticPr fontId="19"/>
  </si>
  <si>
    <t>木造校舎2階建  577.00m2</t>
    <rPh sb="0" eb="2">
      <t>モクゾウ</t>
    </rPh>
    <rPh sb="2" eb="4">
      <t>コウシャ</t>
    </rPh>
    <rPh sb="5" eb="7">
      <t>カイダテ</t>
    </rPh>
    <rPh sb="6" eb="7">
      <t>タ</t>
    </rPh>
    <phoneticPr fontId="19"/>
  </si>
  <si>
    <t>令和6年度　森林管理道　林道押谷線1工区開設工事</t>
    <rPh sb="0" eb="2">
      <t>レイワ</t>
    </rPh>
    <rPh sb="3" eb="4">
      <t>ネン</t>
    </rPh>
    <rPh sb="4" eb="5">
      <t>ド</t>
    </rPh>
    <rPh sb="6" eb="8">
      <t>シンリン</t>
    </rPh>
    <rPh sb="8" eb="10">
      <t>カンリ</t>
    </rPh>
    <rPh sb="10" eb="11">
      <t>ドウ</t>
    </rPh>
    <rPh sb="12" eb="14">
      <t>リンドウ</t>
    </rPh>
    <rPh sb="14" eb="16">
      <t>オスダニ</t>
    </rPh>
    <rPh sb="16" eb="17">
      <t>セン</t>
    </rPh>
    <rPh sb="18" eb="20">
      <t>コウク</t>
    </rPh>
    <rPh sb="20" eb="22">
      <t>カイセツ</t>
    </rPh>
    <rPh sb="22" eb="24">
      <t>コウジ</t>
    </rPh>
    <phoneticPr fontId="19"/>
  </si>
  <si>
    <t>9ヶ月</t>
    <rPh sb="2" eb="3">
      <t>ゲツ</t>
    </rPh>
    <phoneticPr fontId="19"/>
  </si>
  <si>
    <t>L=68.3ｍ</t>
  </si>
  <si>
    <t>東洋町</t>
    <rPh sb="0" eb="3">
      <t>トウヨウチョウ</t>
    </rPh>
    <phoneticPr fontId="8"/>
  </si>
  <si>
    <t>産業建設課</t>
    <rPh sb="0" eb="5">
      <t>サ</t>
    </rPh>
    <phoneticPr fontId="8"/>
  </si>
  <si>
    <t>令和6年度　生見ため池配水管改良工事</t>
    <rPh sb="0" eb="2">
      <t>レ</t>
    </rPh>
    <rPh sb="3" eb="5">
      <t>ネンド</t>
    </rPh>
    <rPh sb="6" eb="8">
      <t>イクミ</t>
    </rPh>
    <rPh sb="10" eb="11">
      <t>イケ</t>
    </rPh>
    <rPh sb="11" eb="14">
      <t>ハイスイカン</t>
    </rPh>
    <rPh sb="14" eb="16">
      <t>カイリョウ</t>
    </rPh>
    <rPh sb="16" eb="18">
      <t>コウジ</t>
    </rPh>
    <phoneticPr fontId="8"/>
  </si>
  <si>
    <t>東洋町生見</t>
    <rPh sb="0" eb="3">
      <t>トウヨウチョウ</t>
    </rPh>
    <rPh sb="3" eb="5">
      <t>イクミ</t>
    </rPh>
    <phoneticPr fontId="8"/>
  </si>
  <si>
    <t>農業用配水管工事</t>
    <rPh sb="0" eb="2">
      <t>ノウギョウ</t>
    </rPh>
    <rPh sb="2" eb="3">
      <t>ヨウ</t>
    </rPh>
    <rPh sb="3" eb="6">
      <t>ハイスイカン</t>
    </rPh>
    <rPh sb="6" eb="8">
      <t>コウジ</t>
    </rPh>
    <phoneticPr fontId="8"/>
  </si>
  <si>
    <t>農業配水管改良　L=200ｍ</t>
    <rPh sb="0" eb="2">
      <t>ノウギョウ</t>
    </rPh>
    <rPh sb="2" eb="5">
      <t>ハイスイカン</t>
    </rPh>
    <rPh sb="5" eb="7">
      <t>カイリョウ</t>
    </rPh>
    <phoneticPr fontId="8"/>
  </si>
  <si>
    <t>令和6年度　白浜12号線改良工事</t>
    <rPh sb="0" eb="2">
      <t>レ</t>
    </rPh>
    <rPh sb="3" eb="5">
      <t>ネンド</t>
    </rPh>
    <rPh sb="6" eb="8">
      <t>シラハマ</t>
    </rPh>
    <rPh sb="10" eb="12">
      <t>ゴウセン</t>
    </rPh>
    <rPh sb="12" eb="14">
      <t>カイリョウ</t>
    </rPh>
    <rPh sb="14" eb="16">
      <t>コウジ</t>
    </rPh>
    <phoneticPr fontId="8"/>
  </si>
  <si>
    <t>東洋町白浜</t>
    <rPh sb="0" eb="3">
      <t>トウヨウチョウ</t>
    </rPh>
    <rPh sb="3" eb="5">
      <t>シラハマ</t>
    </rPh>
    <phoneticPr fontId="8"/>
  </si>
  <si>
    <t>舗装工　L=300ｍ</t>
    <rPh sb="0" eb="3">
      <t>ホソウコウ</t>
    </rPh>
    <phoneticPr fontId="8"/>
  </si>
  <si>
    <t>令和6年度　簡易水道耐震管路整備工事</t>
    <rPh sb="0" eb="2">
      <t>レ</t>
    </rPh>
    <rPh sb="3" eb="5">
      <t>ネンド</t>
    </rPh>
    <rPh sb="6" eb="8">
      <t>カンイ</t>
    </rPh>
    <rPh sb="8" eb="10">
      <t>スイドウ</t>
    </rPh>
    <rPh sb="10" eb="12">
      <t>タイシン</t>
    </rPh>
    <rPh sb="12" eb="14">
      <t>カンロ</t>
    </rPh>
    <rPh sb="14" eb="16">
      <t>セイビ</t>
    </rPh>
    <rPh sb="16" eb="18">
      <t>コウジ</t>
    </rPh>
    <phoneticPr fontId="8"/>
  </si>
  <si>
    <t>水道工事</t>
    <rPh sb="0" eb="2">
      <t>スイドウ</t>
    </rPh>
    <rPh sb="2" eb="4">
      <t>コウジ</t>
    </rPh>
    <phoneticPr fontId="8"/>
  </si>
  <si>
    <t>水道官更新　L=300ｍ</t>
    <rPh sb="0" eb="3">
      <t>スイドウカン</t>
    </rPh>
    <rPh sb="3" eb="5">
      <t>コウシン</t>
    </rPh>
    <phoneticPr fontId="8"/>
  </si>
  <si>
    <t>令和5年度(繰越)　生見地区農業用用配水路改良工事</t>
    <rPh sb="0" eb="2">
      <t>レ</t>
    </rPh>
    <rPh sb="3" eb="5">
      <t>ネンド</t>
    </rPh>
    <rPh sb="6" eb="8">
      <t>クリコシ</t>
    </rPh>
    <rPh sb="10" eb="12">
      <t>イクミ</t>
    </rPh>
    <rPh sb="12" eb="14">
      <t>チク</t>
    </rPh>
    <rPh sb="14" eb="17">
      <t>ノウギョウヨウ</t>
    </rPh>
    <rPh sb="17" eb="18">
      <t>ヨウ</t>
    </rPh>
    <rPh sb="18" eb="20">
      <t>ハイスイ</t>
    </rPh>
    <rPh sb="20" eb="21">
      <t>ロ</t>
    </rPh>
    <rPh sb="21" eb="23">
      <t>カイリョウ</t>
    </rPh>
    <rPh sb="23" eb="25">
      <t>コウジ</t>
    </rPh>
    <phoneticPr fontId="8"/>
  </si>
  <si>
    <t>農業用水　配管改良　L=130ｍ</t>
    <rPh sb="0" eb="2">
      <t>ノウギョウ</t>
    </rPh>
    <rPh sb="2" eb="4">
      <t>ヨウスイ</t>
    </rPh>
    <rPh sb="5" eb="7">
      <t>ハイカン</t>
    </rPh>
    <rPh sb="7" eb="9">
      <t>カイリョウ</t>
    </rPh>
    <phoneticPr fontId="8"/>
  </si>
  <si>
    <t>令和5年度(繰越)　林道相間線改良工事</t>
    <rPh sb="10" eb="12">
      <t>リンドウ</t>
    </rPh>
    <rPh sb="12" eb="15">
      <t>アイマセン</t>
    </rPh>
    <rPh sb="15" eb="17">
      <t>カイリョウ</t>
    </rPh>
    <rPh sb="17" eb="19">
      <t>コウジ</t>
    </rPh>
    <phoneticPr fontId="8"/>
  </si>
  <si>
    <t>東洋町相間</t>
    <rPh sb="0" eb="3">
      <t>トウヨウチョウ</t>
    </rPh>
    <rPh sb="3" eb="5">
      <t>アイマ</t>
    </rPh>
    <phoneticPr fontId="8"/>
  </si>
  <si>
    <t>道路改良　L=20ｍ</t>
    <rPh sb="0" eb="2">
      <t>ドウロ</t>
    </rPh>
    <rPh sb="2" eb="4">
      <t>カイリョウ</t>
    </rPh>
    <phoneticPr fontId="8"/>
  </si>
  <si>
    <t>令和5年度(繰越)　林道河内線防護柵設置工事</t>
    <rPh sb="10" eb="12">
      <t>リンドウ</t>
    </rPh>
    <rPh sb="12" eb="14">
      <t>カワウチ</t>
    </rPh>
    <rPh sb="14" eb="15">
      <t>セン</t>
    </rPh>
    <rPh sb="15" eb="18">
      <t>ボウゴサク</t>
    </rPh>
    <rPh sb="18" eb="20">
      <t>セッチ</t>
    </rPh>
    <rPh sb="20" eb="22">
      <t>コウジ</t>
    </rPh>
    <phoneticPr fontId="8"/>
  </si>
  <si>
    <t>東洋町河内</t>
    <rPh sb="0" eb="3">
      <t>トウヨウチョウ</t>
    </rPh>
    <rPh sb="3" eb="5">
      <t>カワウチ</t>
    </rPh>
    <phoneticPr fontId="8"/>
  </si>
  <si>
    <t>防護柵設置　L=200ｍ</t>
    <rPh sb="0" eb="3">
      <t>ボウゴサク</t>
    </rPh>
    <rPh sb="3" eb="5">
      <t>セッチ</t>
    </rPh>
    <phoneticPr fontId="8"/>
  </si>
  <si>
    <t>総務課</t>
    <rPh sb="0" eb="3">
      <t>ソウムカ</t>
    </rPh>
    <phoneticPr fontId="8"/>
  </si>
  <si>
    <t>令和6年度　空き家改修工事</t>
    <rPh sb="0" eb="2">
      <t>レ</t>
    </rPh>
    <rPh sb="3" eb="5">
      <t>ネンド</t>
    </rPh>
    <rPh sb="6" eb="7">
      <t>ア</t>
    </rPh>
    <rPh sb="8" eb="9">
      <t>ヤ</t>
    </rPh>
    <rPh sb="9" eb="11">
      <t>カイシュウ</t>
    </rPh>
    <rPh sb="11" eb="13">
      <t>コウジ</t>
    </rPh>
    <phoneticPr fontId="8"/>
  </si>
  <si>
    <t>空き家改修　3件分</t>
    <rPh sb="0" eb="1">
      <t>ア</t>
    </rPh>
    <rPh sb="2" eb="3">
      <t>ヤ</t>
    </rPh>
    <rPh sb="3" eb="5">
      <t>カイシュウ</t>
    </rPh>
    <rPh sb="7" eb="9">
      <t>ケンブン</t>
    </rPh>
    <phoneticPr fontId="8"/>
  </si>
  <si>
    <t>令和5年度(繰越)　甲浦西地区避難路整備工事</t>
    <rPh sb="10" eb="12">
      <t>カ</t>
    </rPh>
    <rPh sb="12" eb="15">
      <t>ニシチク</t>
    </rPh>
    <rPh sb="15" eb="18">
      <t>ヒナンロ</t>
    </rPh>
    <rPh sb="18" eb="20">
      <t>セイビ</t>
    </rPh>
    <rPh sb="20" eb="22">
      <t>コウジ</t>
    </rPh>
    <phoneticPr fontId="8"/>
  </si>
  <si>
    <t>東洋町西町</t>
    <rPh sb="0" eb="3">
      <t>トウヨウチョウ</t>
    </rPh>
    <rPh sb="3" eb="5">
      <t>ニシマチ</t>
    </rPh>
    <phoneticPr fontId="8"/>
  </si>
  <si>
    <t>L=30ｍ</t>
  </si>
  <si>
    <t>令和6年度　旧甲浦灯台避難路整備工事</t>
    <rPh sb="0" eb="2">
      <t>レ</t>
    </rPh>
    <rPh sb="3" eb="5">
      <t>ネンド</t>
    </rPh>
    <rPh sb="6" eb="7">
      <t>キュウ</t>
    </rPh>
    <rPh sb="7" eb="9">
      <t>カ</t>
    </rPh>
    <rPh sb="9" eb="11">
      <t>トウダイ</t>
    </rPh>
    <rPh sb="11" eb="14">
      <t>ヒナンロ</t>
    </rPh>
    <rPh sb="14" eb="16">
      <t>セイビ</t>
    </rPh>
    <rPh sb="16" eb="18">
      <t>コウジ</t>
    </rPh>
    <phoneticPr fontId="8"/>
  </si>
  <si>
    <t>東洋町アソズ</t>
    <rPh sb="0" eb="3">
      <t>トウヨウチョウ</t>
    </rPh>
    <phoneticPr fontId="8"/>
  </si>
  <si>
    <t>避難路整備　L=100ｍ</t>
    <rPh sb="0" eb="3">
      <t>ヒナンロ</t>
    </rPh>
    <rPh sb="3" eb="5">
      <t>セイビ</t>
    </rPh>
    <phoneticPr fontId="8"/>
  </si>
  <si>
    <t>令和6年度　役場庁舎内LED化改修工事</t>
    <rPh sb="0" eb="2">
      <t>レ</t>
    </rPh>
    <rPh sb="3" eb="5">
      <t>ネンド</t>
    </rPh>
    <rPh sb="6" eb="8">
      <t>ヤクバ</t>
    </rPh>
    <rPh sb="8" eb="11">
      <t>チョウシャナイ</t>
    </rPh>
    <rPh sb="14" eb="15">
      <t>カ</t>
    </rPh>
    <rPh sb="15" eb="17">
      <t>カイシュウ</t>
    </rPh>
    <rPh sb="17" eb="19">
      <t>コウジ</t>
    </rPh>
    <phoneticPr fontId="8"/>
  </si>
  <si>
    <t>全照明LED化</t>
    <rPh sb="0" eb="1">
      <t>ゼン</t>
    </rPh>
    <rPh sb="1" eb="3">
      <t>ショウメイ</t>
    </rPh>
    <rPh sb="6" eb="7">
      <t>カ</t>
    </rPh>
    <phoneticPr fontId="8"/>
  </si>
  <si>
    <t>令和6年度　野根地区講習トイレ設置工事</t>
    <rPh sb="0" eb="2">
      <t>レ</t>
    </rPh>
    <rPh sb="3" eb="5">
      <t>ネンド</t>
    </rPh>
    <rPh sb="6" eb="8">
      <t>ノ</t>
    </rPh>
    <rPh sb="8" eb="10">
      <t>チク</t>
    </rPh>
    <rPh sb="10" eb="12">
      <t>コウシュウ</t>
    </rPh>
    <rPh sb="15" eb="17">
      <t>セッチ</t>
    </rPh>
    <rPh sb="17" eb="19">
      <t>コウジ</t>
    </rPh>
    <phoneticPr fontId="8"/>
  </si>
  <si>
    <t>東洋町野根</t>
    <rPh sb="0" eb="3">
      <t>トウヨウチョウ</t>
    </rPh>
    <rPh sb="3" eb="5">
      <t>ノ</t>
    </rPh>
    <phoneticPr fontId="8"/>
  </si>
  <si>
    <t>木造　15㎡</t>
    <rPh sb="0" eb="2">
      <t>モクゾウ</t>
    </rPh>
    <phoneticPr fontId="8"/>
  </si>
  <si>
    <t>教育委員会</t>
    <rPh sb="0" eb="2">
      <t>キョウイク</t>
    </rPh>
    <rPh sb="2" eb="5">
      <t>イインカイ</t>
    </rPh>
    <phoneticPr fontId="8"/>
  </si>
  <si>
    <t>令和6年度　甲浦中学校音楽室等空調設備工事</t>
    <rPh sb="0" eb="2">
      <t>レ</t>
    </rPh>
    <rPh sb="3" eb="5">
      <t>ネンド</t>
    </rPh>
    <rPh sb="6" eb="8">
      <t>カ</t>
    </rPh>
    <rPh sb="8" eb="11">
      <t>チュウガッコウ</t>
    </rPh>
    <rPh sb="11" eb="14">
      <t>オンガクシツ</t>
    </rPh>
    <rPh sb="14" eb="15">
      <t>トウ</t>
    </rPh>
    <rPh sb="15" eb="17">
      <t>クウチョウ</t>
    </rPh>
    <rPh sb="17" eb="19">
      <t>セツビ</t>
    </rPh>
    <rPh sb="19" eb="21">
      <t>コウジ</t>
    </rPh>
    <phoneticPr fontId="8"/>
  </si>
  <si>
    <t>空調機設置</t>
    <rPh sb="0" eb="3">
      <t>クウチョウキ</t>
    </rPh>
    <rPh sb="3" eb="5">
      <t>セッチ</t>
    </rPh>
    <phoneticPr fontId="8"/>
  </si>
  <si>
    <t>令和6年度　甲浦小学校家庭科室空調設備工事</t>
    <rPh sb="0" eb="2">
      <t>レ</t>
    </rPh>
    <rPh sb="3" eb="5">
      <t>ネンド</t>
    </rPh>
    <rPh sb="6" eb="8">
      <t>カ</t>
    </rPh>
    <rPh sb="8" eb="11">
      <t>ショウガッコウ</t>
    </rPh>
    <rPh sb="11" eb="15">
      <t>カテイカシツ</t>
    </rPh>
    <rPh sb="15" eb="17">
      <t>クウチョウ</t>
    </rPh>
    <rPh sb="17" eb="19">
      <t>セツビ</t>
    </rPh>
    <rPh sb="19" eb="21">
      <t>コウジ</t>
    </rPh>
    <phoneticPr fontId="8"/>
  </si>
  <si>
    <t>野根中学校ランチルーム</t>
    <rPh sb="0" eb="2">
      <t>ノ</t>
    </rPh>
    <rPh sb="2" eb="5">
      <t>チュウガッコウ</t>
    </rPh>
    <phoneticPr fontId="8"/>
  </si>
  <si>
    <t>奈半利町</t>
    <rPh sb="0" eb="4">
      <t>ナハリチョウ</t>
    </rPh>
    <phoneticPr fontId="8"/>
  </si>
  <si>
    <t>住民福祉課</t>
    <rPh sb="0" eb="2">
      <t>ジュウミン</t>
    </rPh>
    <rPh sb="2" eb="4">
      <t>フクシ</t>
    </rPh>
    <rPh sb="4" eb="5">
      <t>カ</t>
    </rPh>
    <phoneticPr fontId="8"/>
  </si>
  <si>
    <t>令和６年度社会資本整備総合交付金事業　町営住宅生木南団地給排水管取替等改修工事</t>
    <rPh sb="5" eb="18">
      <t>シャカイシホンセイビソウゴウコウフキンジギョウ</t>
    </rPh>
    <rPh sb="19" eb="21">
      <t>チョウエイ</t>
    </rPh>
    <rPh sb="21" eb="23">
      <t>ジュウタク</t>
    </rPh>
    <rPh sb="23" eb="25">
      <t>ナマキ</t>
    </rPh>
    <rPh sb="25" eb="26">
      <t>ミナミ</t>
    </rPh>
    <rPh sb="26" eb="28">
      <t>ダンチ</t>
    </rPh>
    <rPh sb="28" eb="29">
      <t>キュウ</t>
    </rPh>
    <rPh sb="29" eb="32">
      <t>ハイスイカン</t>
    </rPh>
    <rPh sb="32" eb="34">
      <t>トリカエ</t>
    </rPh>
    <rPh sb="34" eb="35">
      <t>トウ</t>
    </rPh>
    <rPh sb="35" eb="39">
      <t>カイシュウコウジ</t>
    </rPh>
    <phoneticPr fontId="8"/>
  </si>
  <si>
    <t>奈半利町乙1021番地1</t>
    <rPh sb="0" eb="4">
      <t>ナハリチョウ</t>
    </rPh>
    <rPh sb="4" eb="5">
      <t>オツ</t>
    </rPh>
    <rPh sb="9" eb="11">
      <t>バンチ</t>
    </rPh>
    <phoneticPr fontId="8"/>
  </si>
  <si>
    <t>改修工事</t>
    <rPh sb="0" eb="2">
      <t>カイシュウ</t>
    </rPh>
    <rPh sb="2" eb="4">
      <t>コウジ</t>
    </rPh>
    <phoneticPr fontId="8"/>
  </si>
  <si>
    <t>４棟８戸
給排水管及び水道メーター取替
電灯設備及び配電盤類、通信情報設備取替</t>
    <rPh sb="1" eb="2">
      <t>トウ</t>
    </rPh>
    <rPh sb="3" eb="4">
      <t>コ</t>
    </rPh>
    <rPh sb="5" eb="6">
      <t>キュウ</t>
    </rPh>
    <rPh sb="6" eb="9">
      <t>ハイスイカン</t>
    </rPh>
    <rPh sb="9" eb="10">
      <t>オヨ</t>
    </rPh>
    <rPh sb="11" eb="13">
      <t>スイドウ</t>
    </rPh>
    <rPh sb="17" eb="19">
      <t>トリカエ</t>
    </rPh>
    <rPh sb="20" eb="22">
      <t>デントウ</t>
    </rPh>
    <rPh sb="22" eb="24">
      <t>セツビ</t>
    </rPh>
    <rPh sb="24" eb="25">
      <t>オヨ</t>
    </rPh>
    <rPh sb="26" eb="29">
      <t>ハイデンバン</t>
    </rPh>
    <rPh sb="29" eb="30">
      <t>ルイ</t>
    </rPh>
    <rPh sb="31" eb="33">
      <t>ツウシン</t>
    </rPh>
    <rPh sb="33" eb="35">
      <t>ジョウホウ</t>
    </rPh>
    <rPh sb="35" eb="37">
      <t>セツビ</t>
    </rPh>
    <rPh sb="37" eb="39">
      <t>トリカエ</t>
    </rPh>
    <phoneticPr fontId="8"/>
  </si>
  <si>
    <t>令和６年度社会資本整備総合交付金事業　町営住宅立町第一団地（中層）給排水管取替等改修工事</t>
    <rPh sb="5" eb="18">
      <t>シャカイシホンセイビソウゴウコウフキンジギョウ</t>
    </rPh>
    <rPh sb="19" eb="21">
      <t>チョウエイ</t>
    </rPh>
    <rPh sb="21" eb="23">
      <t>ジュウタク</t>
    </rPh>
    <rPh sb="23" eb="25">
      <t>タツマチ</t>
    </rPh>
    <rPh sb="25" eb="27">
      <t>ダイイチ</t>
    </rPh>
    <rPh sb="27" eb="29">
      <t>ダンチ</t>
    </rPh>
    <rPh sb="30" eb="32">
      <t>チュウソウ</t>
    </rPh>
    <rPh sb="33" eb="34">
      <t>キュウ</t>
    </rPh>
    <rPh sb="34" eb="37">
      <t>ハイスイカン</t>
    </rPh>
    <rPh sb="37" eb="39">
      <t>トリカエ</t>
    </rPh>
    <rPh sb="39" eb="40">
      <t>トウ</t>
    </rPh>
    <rPh sb="40" eb="44">
      <t>カイシュウコウジ</t>
    </rPh>
    <phoneticPr fontId="8"/>
  </si>
  <si>
    <t>奈半利町乙1303番地1</t>
    <rPh sb="0" eb="4">
      <t>ナハリチョウ</t>
    </rPh>
    <rPh sb="4" eb="5">
      <t>オツ</t>
    </rPh>
    <rPh sb="9" eb="11">
      <t>バンチ</t>
    </rPh>
    <phoneticPr fontId="8"/>
  </si>
  <si>
    <t>１棟１８戸
給排水管及び水道メーター取替
電灯設備及び配電盤類、通信情報設備取替</t>
    <rPh sb="1" eb="2">
      <t>トウ</t>
    </rPh>
    <rPh sb="4" eb="5">
      <t>コ</t>
    </rPh>
    <phoneticPr fontId="8"/>
  </si>
  <si>
    <t>地域振興課</t>
    <rPh sb="0" eb="2">
      <t>チイキ</t>
    </rPh>
    <rPh sb="2" eb="4">
      <t>シンコウ</t>
    </rPh>
    <rPh sb="4" eb="5">
      <t>カ</t>
    </rPh>
    <phoneticPr fontId="8"/>
  </si>
  <si>
    <t>令和５年度　農業用水路長寿命化工事</t>
    <rPh sb="0" eb="2">
      <t>レイワ</t>
    </rPh>
    <rPh sb="3" eb="5">
      <t>ネンド</t>
    </rPh>
    <rPh sb="6" eb="8">
      <t>ノウギョウ</t>
    </rPh>
    <rPh sb="8" eb="11">
      <t>ヨウスイロ</t>
    </rPh>
    <rPh sb="11" eb="15">
      <t>チョウジュミョウカ</t>
    </rPh>
    <rPh sb="15" eb="17">
      <t>コウジ</t>
    </rPh>
    <phoneticPr fontId="8"/>
  </si>
  <si>
    <t>奈半利町本村部</t>
    <rPh sb="0" eb="4">
      <t>ナハリチョウ</t>
    </rPh>
    <rPh sb="4" eb="6">
      <t>ホンソン</t>
    </rPh>
    <rPh sb="6" eb="7">
      <t>ブ</t>
    </rPh>
    <phoneticPr fontId="8"/>
  </si>
  <si>
    <t>水路補修工　L=43.2ｍ</t>
    <rPh sb="0" eb="2">
      <t>スイロ</t>
    </rPh>
    <rPh sb="2" eb="4">
      <t>ホシュウ</t>
    </rPh>
    <rPh sb="4" eb="5">
      <t>コウ</t>
    </rPh>
    <phoneticPr fontId="8"/>
  </si>
  <si>
    <t>地域振興課</t>
    <rPh sb="0" eb="2">
      <t>チイキ</t>
    </rPh>
    <rPh sb="2" eb="5">
      <t>シンコウカ</t>
    </rPh>
    <phoneticPr fontId="8"/>
  </si>
  <si>
    <t>令和６年度　農業用水路長寿命化工事</t>
    <rPh sb="0" eb="2">
      <t>レイワ</t>
    </rPh>
    <rPh sb="3" eb="5">
      <t>ネンド</t>
    </rPh>
    <rPh sb="6" eb="8">
      <t>ノウギョウ</t>
    </rPh>
    <rPh sb="8" eb="11">
      <t>ヨウスイロ</t>
    </rPh>
    <rPh sb="11" eb="15">
      <t>チョウジュミョウカ</t>
    </rPh>
    <rPh sb="15" eb="17">
      <t>コウジ</t>
    </rPh>
    <phoneticPr fontId="8"/>
  </si>
  <si>
    <t>水路補修工　L=335.1ｍ</t>
    <rPh sb="0" eb="2">
      <t>スイロ</t>
    </rPh>
    <rPh sb="2" eb="4">
      <t>ホシュウ</t>
    </rPh>
    <rPh sb="4" eb="5">
      <t>コウ</t>
    </rPh>
    <phoneticPr fontId="8"/>
  </si>
  <si>
    <t>令和６年度　農業用水路等長寿命化工事</t>
    <rPh sb="0" eb="2">
      <t>レイワ</t>
    </rPh>
    <rPh sb="3" eb="5">
      <t>ネンド</t>
    </rPh>
    <rPh sb="6" eb="8">
      <t>ノウギョウ</t>
    </rPh>
    <rPh sb="8" eb="11">
      <t>ヨウスイロ</t>
    </rPh>
    <rPh sb="11" eb="12">
      <t>トウ</t>
    </rPh>
    <rPh sb="12" eb="16">
      <t>チョウジュミョウカ</t>
    </rPh>
    <rPh sb="16" eb="18">
      <t>コウジ</t>
    </rPh>
    <phoneticPr fontId="8"/>
  </si>
  <si>
    <t>北川村野友</t>
    <rPh sb="0" eb="3">
      <t>キタガワムラ</t>
    </rPh>
    <rPh sb="3" eb="5">
      <t>ノトモ</t>
    </rPh>
    <phoneticPr fontId="8"/>
  </si>
  <si>
    <t>水路補修工　L=17ｍ
水門補修　N=1基</t>
    <rPh sb="0" eb="2">
      <t>スイロ</t>
    </rPh>
    <rPh sb="2" eb="4">
      <t>ホシュウ</t>
    </rPh>
    <rPh sb="4" eb="5">
      <t>コウ</t>
    </rPh>
    <rPh sb="12" eb="14">
      <t>スイモン</t>
    </rPh>
    <rPh sb="14" eb="16">
      <t>ホシュウ</t>
    </rPh>
    <rPh sb="20" eb="21">
      <t>キ</t>
    </rPh>
    <phoneticPr fontId="8"/>
  </si>
  <si>
    <t>令和６年度　農業用排水路改修工事</t>
    <rPh sb="0" eb="2">
      <t>レイワ</t>
    </rPh>
    <rPh sb="3" eb="5">
      <t>ネンド</t>
    </rPh>
    <rPh sb="6" eb="8">
      <t>ノウギョウ</t>
    </rPh>
    <rPh sb="8" eb="9">
      <t>ヨウ</t>
    </rPh>
    <rPh sb="9" eb="12">
      <t>ハイスイロ</t>
    </rPh>
    <rPh sb="12" eb="14">
      <t>カイシュウ</t>
    </rPh>
    <rPh sb="14" eb="16">
      <t>コウジ</t>
    </rPh>
    <phoneticPr fontId="8"/>
  </si>
  <si>
    <t>奈半利町中里他</t>
    <rPh sb="0" eb="4">
      <t>ナハリチョウ</t>
    </rPh>
    <rPh sb="4" eb="6">
      <t>ナカザト</t>
    </rPh>
    <rPh sb="6" eb="7">
      <t>ホカ</t>
    </rPh>
    <phoneticPr fontId="8"/>
  </si>
  <si>
    <t>水路改修工　L=350ｍ</t>
    <rPh sb="0" eb="2">
      <t>スイロ</t>
    </rPh>
    <rPh sb="2" eb="4">
      <t>カイシュウ</t>
    </rPh>
    <rPh sb="4" eb="5">
      <t>コウ</t>
    </rPh>
    <phoneticPr fontId="8"/>
  </si>
  <si>
    <t>奈半利港水門設置工事</t>
    <rPh sb="0" eb="3">
      <t>ナハリ</t>
    </rPh>
    <rPh sb="3" eb="4">
      <t>コウ</t>
    </rPh>
    <rPh sb="4" eb="6">
      <t>スイモン</t>
    </rPh>
    <rPh sb="6" eb="8">
      <t>セッチ</t>
    </rPh>
    <rPh sb="8" eb="10">
      <t>コウジ</t>
    </rPh>
    <phoneticPr fontId="8"/>
  </si>
  <si>
    <t>奈半利港における水門設置工事1式
（工事発注規模）</t>
    <rPh sb="0" eb="3">
      <t>ナハリ</t>
    </rPh>
    <rPh sb="3" eb="4">
      <t>コウ</t>
    </rPh>
    <rPh sb="8" eb="10">
      <t>スイモン</t>
    </rPh>
    <rPh sb="10" eb="12">
      <t>セッチ</t>
    </rPh>
    <rPh sb="12" eb="14">
      <t>コウジ</t>
    </rPh>
    <rPh sb="15" eb="16">
      <t>シキ</t>
    </rPh>
    <rPh sb="18" eb="20">
      <t>コウジ</t>
    </rPh>
    <rPh sb="20" eb="22">
      <t>ハッチュウ</t>
    </rPh>
    <rPh sb="22" eb="24">
      <t>キボ</t>
    </rPh>
    <phoneticPr fontId="8"/>
  </si>
  <si>
    <t>防火水槽設置工事</t>
    <rPh sb="0" eb="2">
      <t>ボウカ</t>
    </rPh>
    <rPh sb="2" eb="4">
      <t>スイソウ</t>
    </rPh>
    <rPh sb="4" eb="6">
      <t>セッチ</t>
    </rPh>
    <rPh sb="6" eb="8">
      <t>コウジ</t>
    </rPh>
    <phoneticPr fontId="8"/>
  </si>
  <si>
    <t>防火水槽　40㎥
（工事発注規模）</t>
    <rPh sb="0" eb="2">
      <t>ボウカ</t>
    </rPh>
    <rPh sb="2" eb="4">
      <t>スイソウ</t>
    </rPh>
    <rPh sb="10" eb="12">
      <t>コウジ</t>
    </rPh>
    <rPh sb="12" eb="14">
      <t>ハッチュウ</t>
    </rPh>
    <rPh sb="14" eb="16">
      <t>キボ</t>
    </rPh>
    <phoneticPr fontId="8"/>
  </si>
  <si>
    <t>令和６年度　社会資本整備総合交付金事業　町道平花田線改良工事（１工区－10）</t>
    <rPh sb="0" eb="2">
      <t>レイワ</t>
    </rPh>
    <rPh sb="3" eb="5">
      <t>ネンド</t>
    </rPh>
    <rPh sb="6" eb="17">
      <t>シャカイシホンセイビソウゴウコウフキン</t>
    </rPh>
    <rPh sb="17" eb="19">
      <t>ジギョウ</t>
    </rPh>
    <rPh sb="20" eb="22">
      <t>チョウドウ</t>
    </rPh>
    <rPh sb="22" eb="23">
      <t>ヒラ</t>
    </rPh>
    <rPh sb="23" eb="25">
      <t>ハナダ</t>
    </rPh>
    <rPh sb="25" eb="26">
      <t>セン</t>
    </rPh>
    <rPh sb="26" eb="28">
      <t>カイリョウ</t>
    </rPh>
    <rPh sb="28" eb="30">
      <t>コウジ</t>
    </rPh>
    <rPh sb="32" eb="34">
      <t>コウク</t>
    </rPh>
    <phoneticPr fontId="8"/>
  </si>
  <si>
    <t>奈半利町
平</t>
    <rPh sb="0" eb="4">
      <t>ナハリチョウ</t>
    </rPh>
    <rPh sb="5" eb="6">
      <t>ヒラ</t>
    </rPh>
    <phoneticPr fontId="8"/>
  </si>
  <si>
    <t>道路改良　１式</t>
    <rPh sb="0" eb="2">
      <t>ドウロ</t>
    </rPh>
    <rPh sb="2" eb="4">
      <t>カイリョウ</t>
    </rPh>
    <rPh sb="6" eb="7">
      <t>シキ</t>
    </rPh>
    <phoneticPr fontId="8"/>
  </si>
  <si>
    <t>令和６年度　社会資本整備総合交付金事業　町道須川久礼岩線改良工事（西分工区－10）</t>
    <rPh sb="0" eb="2">
      <t>レイワ</t>
    </rPh>
    <rPh sb="3" eb="4">
      <t>ネン</t>
    </rPh>
    <rPh sb="4" eb="5">
      <t>ド</t>
    </rPh>
    <rPh sb="6" eb="8">
      <t>シャカイ</t>
    </rPh>
    <rPh sb="8" eb="10">
      <t>シホン</t>
    </rPh>
    <rPh sb="10" eb="12">
      <t>セイビ</t>
    </rPh>
    <rPh sb="12" eb="14">
      <t>ソウゴウ</t>
    </rPh>
    <rPh sb="14" eb="17">
      <t>コウフキン</t>
    </rPh>
    <rPh sb="17" eb="19">
      <t>ジギョウ</t>
    </rPh>
    <rPh sb="20" eb="22">
      <t>チョウドウ</t>
    </rPh>
    <rPh sb="22" eb="24">
      <t>スガワ</t>
    </rPh>
    <rPh sb="24" eb="25">
      <t>ク</t>
    </rPh>
    <rPh sb="25" eb="26">
      <t>レイ</t>
    </rPh>
    <rPh sb="26" eb="27">
      <t>イワ</t>
    </rPh>
    <rPh sb="27" eb="28">
      <t>セン</t>
    </rPh>
    <rPh sb="28" eb="30">
      <t>カイリョウ</t>
    </rPh>
    <rPh sb="30" eb="32">
      <t>コウジ</t>
    </rPh>
    <rPh sb="33" eb="35">
      <t>ニシブン</t>
    </rPh>
    <rPh sb="35" eb="37">
      <t>コウク</t>
    </rPh>
    <phoneticPr fontId="8"/>
  </si>
  <si>
    <t>奈半利町西分</t>
    <rPh sb="0" eb="4">
      <t>ナハリチョウ</t>
    </rPh>
    <rPh sb="4" eb="6">
      <t>ニシブン</t>
    </rPh>
    <phoneticPr fontId="8"/>
  </si>
  <si>
    <t>令和６年度　防災安全交付金事業　町道大原西ノ平線改良工事　　　　　（1工区-14）</t>
    <rPh sb="0" eb="2">
      <t>レイワ</t>
    </rPh>
    <rPh sb="3" eb="4">
      <t>ネン</t>
    </rPh>
    <rPh sb="4" eb="5">
      <t>ド</t>
    </rPh>
    <rPh sb="6" eb="8">
      <t>ボウサイ</t>
    </rPh>
    <rPh sb="8" eb="10">
      <t>アンゼン</t>
    </rPh>
    <rPh sb="10" eb="13">
      <t>コウフキン</t>
    </rPh>
    <rPh sb="13" eb="15">
      <t>ジギョウ</t>
    </rPh>
    <rPh sb="16" eb="18">
      <t>チョウドウ</t>
    </rPh>
    <rPh sb="18" eb="20">
      <t>オオハラ</t>
    </rPh>
    <rPh sb="20" eb="21">
      <t>ニシ</t>
    </rPh>
    <rPh sb="22" eb="23">
      <t>ヒラ</t>
    </rPh>
    <rPh sb="23" eb="24">
      <t>セン</t>
    </rPh>
    <rPh sb="24" eb="26">
      <t>カイリョウ</t>
    </rPh>
    <rPh sb="26" eb="28">
      <t>コウジ</t>
    </rPh>
    <rPh sb="35" eb="37">
      <t>コウク</t>
    </rPh>
    <phoneticPr fontId="8"/>
  </si>
  <si>
    <t>奈半利町加領郷</t>
    <rPh sb="0" eb="4">
      <t>ナハリチョウ</t>
    </rPh>
    <rPh sb="4" eb="5">
      <t>カ</t>
    </rPh>
    <rPh sb="5" eb="6">
      <t>リョウ</t>
    </rPh>
    <rPh sb="6" eb="7">
      <t>ゴウ</t>
    </rPh>
    <phoneticPr fontId="8"/>
  </si>
  <si>
    <t>令和６年度　防災安全交付金事業　町道樋ノ口４号線改良工事</t>
    <rPh sb="0" eb="2">
      <t>レイワ</t>
    </rPh>
    <rPh sb="3" eb="4">
      <t>ネン</t>
    </rPh>
    <rPh sb="4" eb="5">
      <t>ド</t>
    </rPh>
    <rPh sb="6" eb="8">
      <t>ボウサイ</t>
    </rPh>
    <rPh sb="8" eb="10">
      <t>アンゼン</t>
    </rPh>
    <rPh sb="10" eb="13">
      <t>コウフキン</t>
    </rPh>
    <rPh sb="13" eb="15">
      <t>ジギョウ</t>
    </rPh>
    <rPh sb="16" eb="18">
      <t>チョウドウ</t>
    </rPh>
    <rPh sb="18" eb="19">
      <t>ヒ</t>
    </rPh>
    <rPh sb="20" eb="21">
      <t>クチ</t>
    </rPh>
    <rPh sb="22" eb="23">
      <t>ゴウ</t>
    </rPh>
    <rPh sb="23" eb="24">
      <t>セン</t>
    </rPh>
    <rPh sb="24" eb="26">
      <t>カイリョウ</t>
    </rPh>
    <rPh sb="26" eb="28">
      <t>コウジ</t>
    </rPh>
    <phoneticPr fontId="8"/>
  </si>
  <si>
    <t>奈半利町樋ノ口</t>
    <rPh sb="0" eb="4">
      <t>ナハリチョウ</t>
    </rPh>
    <rPh sb="4" eb="5">
      <t>ヒ</t>
    </rPh>
    <rPh sb="6" eb="7">
      <t>クチ</t>
    </rPh>
    <phoneticPr fontId="8"/>
  </si>
  <si>
    <t>側溝　　　L＝100.0ｍ
Ａｓ舗装　Ａ＝300.0ｍ2</t>
  </si>
  <si>
    <t>令和６年度　道路メンテナンス事業　奈半利町橋梁補修補強工事－６</t>
    <rPh sb="0" eb="2">
      <t>レイワ</t>
    </rPh>
    <rPh sb="3" eb="4">
      <t>ネン</t>
    </rPh>
    <rPh sb="4" eb="5">
      <t>ド</t>
    </rPh>
    <rPh sb="6" eb="8">
      <t>ドウロ</t>
    </rPh>
    <rPh sb="14" eb="16">
      <t>ジギョウ</t>
    </rPh>
    <rPh sb="17" eb="21">
      <t>ナハリチョウ</t>
    </rPh>
    <rPh sb="21" eb="23">
      <t>キョウリョウ</t>
    </rPh>
    <rPh sb="23" eb="25">
      <t>ホシュウ</t>
    </rPh>
    <rPh sb="25" eb="27">
      <t>ホキョウ</t>
    </rPh>
    <rPh sb="27" eb="29">
      <t>コウジ</t>
    </rPh>
    <phoneticPr fontId="8"/>
  </si>
  <si>
    <t>橋梁補修補強工事</t>
    <rPh sb="0" eb="2">
      <t>キョウリョウ</t>
    </rPh>
    <rPh sb="2" eb="4">
      <t>ホシュウ</t>
    </rPh>
    <rPh sb="4" eb="6">
      <t>ホキョウ</t>
    </rPh>
    <rPh sb="6" eb="8">
      <t>コウジ</t>
    </rPh>
    <phoneticPr fontId="8"/>
  </si>
  <si>
    <t>橋梁補修補強　Ｎ＝2橋</t>
    <rPh sb="0" eb="2">
      <t>キョウリョウ</t>
    </rPh>
    <rPh sb="2" eb="4">
      <t>ホシュウ</t>
    </rPh>
    <rPh sb="4" eb="6">
      <t>ホキョウ</t>
    </rPh>
    <rPh sb="10" eb="11">
      <t>キョウ</t>
    </rPh>
    <phoneticPr fontId="8"/>
  </si>
  <si>
    <t>田野町</t>
    <rPh sb="0" eb="3">
      <t>タノチョウ</t>
    </rPh>
    <phoneticPr fontId="8"/>
  </si>
  <si>
    <t>産業建設課</t>
    <rPh sb="0" eb="2">
      <t>サンギョウ</t>
    </rPh>
    <rPh sb="2" eb="4">
      <t>ケンセツ</t>
    </rPh>
    <rPh sb="4" eb="5">
      <t>カ</t>
    </rPh>
    <phoneticPr fontId="8"/>
  </si>
  <si>
    <t>社会資本整備事業　町道高田下ノ丸線道路改良工事</t>
    <rPh sb="0" eb="8">
      <t>シャカイシホンセイビジギョウ</t>
    </rPh>
    <rPh sb="9" eb="11">
      <t>チョウドウ</t>
    </rPh>
    <rPh sb="11" eb="13">
      <t>タカダ</t>
    </rPh>
    <rPh sb="13" eb="14">
      <t>シモ</t>
    </rPh>
    <rPh sb="15" eb="17">
      <t>マルセン</t>
    </rPh>
    <rPh sb="17" eb="19">
      <t>ドウロ</t>
    </rPh>
    <rPh sb="19" eb="21">
      <t>カイリョウ</t>
    </rPh>
    <rPh sb="21" eb="23">
      <t>コウジ</t>
    </rPh>
    <phoneticPr fontId="8"/>
  </si>
  <si>
    <t>田野町高田</t>
    <rPh sb="0" eb="3">
      <t>タノチョウ</t>
    </rPh>
    <rPh sb="3" eb="5">
      <t>タカダ</t>
    </rPh>
    <phoneticPr fontId="8"/>
  </si>
  <si>
    <t>土木工事一式</t>
    <rPh sb="0" eb="2">
      <t>ドボク</t>
    </rPh>
    <rPh sb="2" eb="4">
      <t>コウジ</t>
    </rPh>
    <rPh sb="4" eb="6">
      <t>イッシキ</t>
    </rPh>
    <phoneticPr fontId="8"/>
  </si>
  <si>
    <t>土工　V=2000m3
山留ブロック　一式</t>
    <rPh sb="0" eb="2">
      <t>ドコウ</t>
    </rPh>
    <rPh sb="12" eb="14">
      <t>ヤマドメ</t>
    </rPh>
    <rPh sb="19" eb="21">
      <t>イッシキ</t>
    </rPh>
    <phoneticPr fontId="8"/>
  </si>
  <si>
    <t>道路メンテナンス事業　町道立岡桃山線橋梁修繕（西立岡橋）工事</t>
    <rPh sb="0" eb="2">
      <t>ドウロ</t>
    </rPh>
    <rPh sb="8" eb="10">
      <t>ジギョウ</t>
    </rPh>
    <rPh sb="11" eb="13">
      <t>チョウドウ</t>
    </rPh>
    <rPh sb="13" eb="18">
      <t>タチオカモモヤマセン</t>
    </rPh>
    <rPh sb="18" eb="20">
      <t>キョウリョウ</t>
    </rPh>
    <rPh sb="20" eb="22">
      <t>シュウゼン</t>
    </rPh>
    <rPh sb="23" eb="24">
      <t>ニシ</t>
    </rPh>
    <rPh sb="24" eb="26">
      <t>タチオカ</t>
    </rPh>
    <rPh sb="26" eb="27">
      <t>ハシ</t>
    </rPh>
    <rPh sb="28" eb="30">
      <t>コウジ</t>
    </rPh>
    <phoneticPr fontId="8"/>
  </si>
  <si>
    <t>田野町立岡</t>
    <rPh sb="0" eb="3">
      <t>タノチョウ</t>
    </rPh>
    <rPh sb="3" eb="5">
      <t>タチオカ</t>
    </rPh>
    <phoneticPr fontId="8"/>
  </si>
  <si>
    <t>ひび割れ注入工　一式
断面修復工　一式</t>
    <rPh sb="2" eb="3">
      <t>ワ</t>
    </rPh>
    <rPh sb="4" eb="7">
      <t>チュウニュウコウ</t>
    </rPh>
    <rPh sb="8" eb="10">
      <t>イッシキ</t>
    </rPh>
    <rPh sb="11" eb="16">
      <t>ダンメンシュウフクコウ</t>
    </rPh>
    <rPh sb="17" eb="19">
      <t>イッシキ</t>
    </rPh>
    <phoneticPr fontId="8"/>
  </si>
  <si>
    <t>町単　町道中央線　周辺整備工事</t>
    <rPh sb="0" eb="2">
      <t>チョウタン</t>
    </rPh>
    <rPh sb="3" eb="5">
      <t>チョウドウ</t>
    </rPh>
    <rPh sb="5" eb="8">
      <t>チュウオウセン</t>
    </rPh>
    <rPh sb="9" eb="11">
      <t>シュウヘン</t>
    </rPh>
    <rPh sb="11" eb="13">
      <t>セイビ</t>
    </rPh>
    <rPh sb="13" eb="15">
      <t>コウジ</t>
    </rPh>
    <phoneticPr fontId="8"/>
  </si>
  <si>
    <t>田野町下島田</t>
    <rPh sb="0" eb="3">
      <t>タノチョウ</t>
    </rPh>
    <rPh sb="3" eb="4">
      <t>シモ</t>
    </rPh>
    <rPh sb="4" eb="6">
      <t>シマダ</t>
    </rPh>
    <phoneticPr fontId="8"/>
  </si>
  <si>
    <t>土工　V=100m3
舗装　A=1000m2
照明　一式</t>
    <rPh sb="0" eb="2">
      <t>ドコウ</t>
    </rPh>
    <rPh sb="11" eb="13">
      <t>ホソウ</t>
    </rPh>
    <rPh sb="23" eb="25">
      <t>ショウメイ</t>
    </rPh>
    <rPh sb="26" eb="28">
      <t>イッシキ</t>
    </rPh>
    <phoneticPr fontId="8"/>
  </si>
  <si>
    <t>地域振興課</t>
    <rPh sb="0" eb="5">
      <t>チイキシンコウカ</t>
    </rPh>
    <phoneticPr fontId="8"/>
  </si>
  <si>
    <r>
      <t>空き家改修工事
　</t>
    </r>
    <r>
      <rPr>
        <sz val="10"/>
        <rFont val="ＭＳ ゴシック"/>
        <family val="3"/>
        <charset val="128"/>
      </rPr>
      <t>※工事名の詳細は未定</t>
    </r>
    <rPh sb="0" eb="1">
      <t>ア</t>
    </rPh>
    <rPh sb="2" eb="3">
      <t>ヤ</t>
    </rPh>
    <rPh sb="3" eb="5">
      <t>カイシュウ</t>
    </rPh>
    <rPh sb="5" eb="7">
      <t>コウジ</t>
    </rPh>
    <rPh sb="10" eb="12">
      <t>コウジ</t>
    </rPh>
    <rPh sb="12" eb="13">
      <t>メイ</t>
    </rPh>
    <rPh sb="14" eb="16">
      <t>ショウサイ</t>
    </rPh>
    <rPh sb="17" eb="19">
      <t>ミテイ</t>
    </rPh>
    <phoneticPr fontId="8"/>
  </si>
  <si>
    <t>田野町蔵屋敷</t>
    <rPh sb="0" eb="3">
      <t>タノチョウ</t>
    </rPh>
    <rPh sb="3" eb="4">
      <t>クラ</t>
    </rPh>
    <rPh sb="4" eb="6">
      <t>ヤシキ</t>
    </rPh>
    <phoneticPr fontId="8"/>
  </si>
  <si>
    <t>住宅改修</t>
    <rPh sb="0" eb="2">
      <t>ジュウタク</t>
    </rPh>
    <rPh sb="2" eb="4">
      <t>カイシュウ</t>
    </rPh>
    <phoneticPr fontId="8"/>
  </si>
  <si>
    <t>田野町原三角畑</t>
    <rPh sb="0" eb="3">
      <t>タノチョウ</t>
    </rPh>
    <rPh sb="3" eb="4">
      <t>ハラ</t>
    </rPh>
    <rPh sb="4" eb="6">
      <t>サンカク</t>
    </rPh>
    <rPh sb="6" eb="7">
      <t>ハタケ</t>
    </rPh>
    <phoneticPr fontId="8"/>
  </si>
  <si>
    <t>安田町</t>
    <rPh sb="0" eb="3">
      <t>ヤスダチョウ</t>
    </rPh>
    <phoneticPr fontId="8"/>
  </si>
  <si>
    <t>経済建設課</t>
    <rPh sb="0" eb="5">
      <t>ケイザイケンセツカ</t>
    </rPh>
    <phoneticPr fontId="1"/>
  </si>
  <si>
    <t>町道薬師明神線（東谷橋外）橋梁保全工事</t>
    <rPh sb="0" eb="2">
      <t>チョウドウ</t>
    </rPh>
    <rPh sb="2" eb="4">
      <t>ヤクシ</t>
    </rPh>
    <rPh sb="4" eb="6">
      <t>ミョウジン</t>
    </rPh>
    <rPh sb="6" eb="7">
      <t>セン</t>
    </rPh>
    <rPh sb="8" eb="10">
      <t>ヒガシタニ</t>
    </rPh>
    <rPh sb="10" eb="11">
      <t>ハシ</t>
    </rPh>
    <rPh sb="11" eb="12">
      <t>ホカ</t>
    </rPh>
    <rPh sb="13" eb="15">
      <t>キョウリョウ</t>
    </rPh>
    <rPh sb="15" eb="17">
      <t>ホゼン</t>
    </rPh>
    <rPh sb="17" eb="19">
      <t>コウジ</t>
    </rPh>
    <phoneticPr fontId="1"/>
  </si>
  <si>
    <t>安田町大字唐浜外</t>
    <rPh sb="5" eb="7">
      <t>トウノハマ</t>
    </rPh>
    <rPh sb="7" eb="8">
      <t>ホカ</t>
    </rPh>
    <phoneticPr fontId="1"/>
  </si>
  <si>
    <t>ソーラー式誘導灯　Ｎ＝12基</t>
    <rPh sb="4" eb="5">
      <t>シキ</t>
    </rPh>
    <rPh sb="5" eb="8">
      <t>ユウドウトウ</t>
    </rPh>
    <rPh sb="13" eb="14">
      <t>キ</t>
    </rPh>
    <phoneticPr fontId="1"/>
  </si>
  <si>
    <t>津波避難誘導灯更新工事</t>
    <rPh sb="0" eb="2">
      <t>ツナミ</t>
    </rPh>
    <rPh sb="2" eb="4">
      <t>ヒナン</t>
    </rPh>
    <rPh sb="4" eb="7">
      <t>ユウドウトウ</t>
    </rPh>
    <rPh sb="7" eb="9">
      <t>コウシン</t>
    </rPh>
    <rPh sb="9" eb="11">
      <t>コウジ</t>
    </rPh>
    <phoneticPr fontId="19"/>
  </si>
  <si>
    <t>農業土木工事</t>
    <rPh sb="0" eb="2">
      <t>ノウギョウ</t>
    </rPh>
    <rPh sb="2" eb="4">
      <t>ドボク</t>
    </rPh>
    <rPh sb="4" eb="6">
      <t>コウジ</t>
    </rPh>
    <phoneticPr fontId="1"/>
  </si>
  <si>
    <t>用水路整備　L=23m</t>
    <rPh sb="0" eb="3">
      <t>ヨウスイロ</t>
    </rPh>
    <rPh sb="3" eb="5">
      <t>セイビ</t>
    </rPh>
    <phoneticPr fontId="1"/>
  </si>
  <si>
    <t>唐浜地区用水路改修工事</t>
    <rPh sb="0" eb="1">
      <t>トウ</t>
    </rPh>
    <rPh sb="1" eb="2">
      <t>ハマ</t>
    </rPh>
    <rPh sb="2" eb="4">
      <t>チク</t>
    </rPh>
    <rPh sb="4" eb="5">
      <t>ヨウ</t>
    </rPh>
    <rPh sb="5" eb="7">
      <t>スイロ</t>
    </rPh>
    <rPh sb="7" eb="9">
      <t>カイシュウ</t>
    </rPh>
    <rPh sb="9" eb="11">
      <t>コウジ</t>
    </rPh>
    <phoneticPr fontId="1"/>
  </si>
  <si>
    <t>安田町大字唐浜</t>
    <rPh sb="5" eb="6">
      <t>トウ</t>
    </rPh>
    <rPh sb="6" eb="7">
      <t>ハマ</t>
    </rPh>
    <phoneticPr fontId="1"/>
  </si>
  <si>
    <t>不動地区河川維持工事</t>
    <rPh sb="0" eb="2">
      <t>フドウ</t>
    </rPh>
    <rPh sb="2" eb="4">
      <t>チク</t>
    </rPh>
    <rPh sb="4" eb="6">
      <t>カセン</t>
    </rPh>
    <rPh sb="6" eb="8">
      <t>イジ</t>
    </rPh>
    <rPh sb="8" eb="10">
      <t>コウジ</t>
    </rPh>
    <phoneticPr fontId="1"/>
  </si>
  <si>
    <t>安田町大字正弘</t>
    <rPh sb="5" eb="7">
      <t>マサヒロ</t>
    </rPh>
    <phoneticPr fontId="1"/>
  </si>
  <si>
    <t>水路改修　一式</t>
    <rPh sb="0" eb="2">
      <t>スイロ</t>
    </rPh>
    <rPh sb="2" eb="4">
      <t>カイシュウ</t>
    </rPh>
    <rPh sb="5" eb="7">
      <t>イッシキ</t>
    </rPh>
    <phoneticPr fontId="1"/>
  </si>
  <si>
    <t>船倉地区河川維持工事</t>
    <rPh sb="0" eb="2">
      <t>フナクラ</t>
    </rPh>
    <rPh sb="2" eb="4">
      <t>チク</t>
    </rPh>
    <rPh sb="4" eb="6">
      <t>カセン</t>
    </rPh>
    <rPh sb="6" eb="8">
      <t>イジ</t>
    </rPh>
    <rPh sb="8" eb="10">
      <t>コウジ</t>
    </rPh>
    <phoneticPr fontId="1"/>
  </si>
  <si>
    <t>安田町大字船倉</t>
    <rPh sb="5" eb="7">
      <t>フナクラ</t>
    </rPh>
    <phoneticPr fontId="1"/>
  </si>
  <si>
    <t>護岸復旧　一式</t>
    <rPh sb="0" eb="2">
      <t>ゴガン</t>
    </rPh>
    <rPh sb="2" eb="4">
      <t>フッキュウ</t>
    </rPh>
    <rPh sb="5" eb="7">
      <t>イッシキ</t>
    </rPh>
    <phoneticPr fontId="1"/>
  </si>
  <si>
    <t>瀬切地区導水施設整備工事</t>
    <rPh sb="0" eb="2">
      <t>セギリ</t>
    </rPh>
    <rPh sb="2" eb="4">
      <t>チク</t>
    </rPh>
    <rPh sb="4" eb="6">
      <t>ドウスイ</t>
    </rPh>
    <rPh sb="6" eb="8">
      <t>シセツ</t>
    </rPh>
    <rPh sb="8" eb="10">
      <t>セイビ</t>
    </rPh>
    <rPh sb="10" eb="12">
      <t>コウジ</t>
    </rPh>
    <phoneticPr fontId="1"/>
  </si>
  <si>
    <t>安田町大字瀬切</t>
    <rPh sb="5" eb="7">
      <t>セギリ</t>
    </rPh>
    <phoneticPr fontId="1"/>
  </si>
  <si>
    <t>導水施設　L=940m</t>
    <rPh sb="0" eb="2">
      <t>ドウスイ</t>
    </rPh>
    <rPh sb="2" eb="4">
      <t>シセツ</t>
    </rPh>
    <phoneticPr fontId="1"/>
  </si>
  <si>
    <t>下島頭首工改修工事</t>
    <rPh sb="0" eb="2">
      <t>シモジマ</t>
    </rPh>
    <rPh sb="2" eb="5">
      <t>トウシュコウ</t>
    </rPh>
    <rPh sb="5" eb="7">
      <t>カイシュウ</t>
    </rPh>
    <rPh sb="7" eb="9">
      <t>コウジ</t>
    </rPh>
    <phoneticPr fontId="1"/>
  </si>
  <si>
    <t>頭首工改修　一式</t>
    <rPh sb="0" eb="3">
      <t>トウシュコウ</t>
    </rPh>
    <rPh sb="3" eb="5">
      <t>カイシュウ</t>
    </rPh>
    <rPh sb="6" eb="8">
      <t>イッシキ</t>
    </rPh>
    <phoneticPr fontId="1"/>
  </si>
  <si>
    <t>町道東島与床線（上代橋外）橋梁保全工事</t>
    <rPh sb="0" eb="2">
      <t>チョウドウ</t>
    </rPh>
    <rPh sb="2" eb="4">
      <t>ヒガシジマ</t>
    </rPh>
    <rPh sb="4" eb="6">
      <t>ヨドコ</t>
    </rPh>
    <rPh sb="6" eb="7">
      <t>セン</t>
    </rPh>
    <rPh sb="8" eb="10">
      <t>カミダイ</t>
    </rPh>
    <rPh sb="10" eb="11">
      <t>ハシ</t>
    </rPh>
    <rPh sb="11" eb="12">
      <t>ホカ</t>
    </rPh>
    <rPh sb="13" eb="15">
      <t>キョウリョウ</t>
    </rPh>
    <rPh sb="15" eb="17">
      <t>ホゼン</t>
    </rPh>
    <rPh sb="17" eb="19">
      <t>コウジ</t>
    </rPh>
    <phoneticPr fontId="1"/>
  </si>
  <si>
    <t>安田町大字正弘外</t>
    <rPh sb="5" eb="7">
      <t>マサヒロ</t>
    </rPh>
    <rPh sb="7" eb="8">
      <t>ホカ</t>
    </rPh>
    <phoneticPr fontId="1"/>
  </si>
  <si>
    <t>橋梁保全工事</t>
    <rPh sb="0" eb="6">
      <t>キョウリョウホゼンコウジ</t>
    </rPh>
    <phoneticPr fontId="1"/>
  </si>
  <si>
    <t>橋梁保全　一式</t>
    <rPh sb="0" eb="2">
      <t>キョウリョウ</t>
    </rPh>
    <rPh sb="2" eb="4">
      <t>ホゼン</t>
    </rPh>
    <rPh sb="5" eb="7">
      <t>イッシキ</t>
    </rPh>
    <phoneticPr fontId="1"/>
  </si>
  <si>
    <t>安田漁港水産基盤ストックマネジメント工事</t>
    <rPh sb="0" eb="2">
      <t>ヤスダ</t>
    </rPh>
    <rPh sb="2" eb="4">
      <t>ギョコウ</t>
    </rPh>
    <rPh sb="4" eb="8">
      <t>スイサンキバン</t>
    </rPh>
    <rPh sb="18" eb="20">
      <t>コウジ</t>
    </rPh>
    <phoneticPr fontId="1"/>
  </si>
  <si>
    <t>安田町大字唐浜</t>
    <rPh sb="5" eb="7">
      <t>トウノハマ</t>
    </rPh>
    <phoneticPr fontId="1"/>
  </si>
  <si>
    <t>水産土木工事</t>
    <rPh sb="0" eb="2">
      <t>スイサン</t>
    </rPh>
    <rPh sb="2" eb="4">
      <t>ドボク</t>
    </rPh>
    <rPh sb="4" eb="6">
      <t>コウジ</t>
    </rPh>
    <phoneticPr fontId="8"/>
  </si>
  <si>
    <t>浚渫　一式</t>
    <rPh sb="0" eb="2">
      <t>シュンセツ</t>
    </rPh>
    <rPh sb="3" eb="5">
      <t>イッシキ</t>
    </rPh>
    <phoneticPr fontId="1"/>
  </si>
  <si>
    <t>北川村</t>
    <rPh sb="0" eb="3">
      <t>キタガワムラ</t>
    </rPh>
    <phoneticPr fontId="8"/>
  </si>
  <si>
    <t>経済建設課</t>
    <rPh sb="0" eb="2">
      <t>ケイザイ</t>
    </rPh>
    <rPh sb="2" eb="5">
      <t>ケンセツカ</t>
    </rPh>
    <phoneticPr fontId="8"/>
  </si>
  <si>
    <t>飲料水供給施設配水池監視システム整備工事</t>
    <rPh sb="0" eb="3">
      <t>インリョウスイ</t>
    </rPh>
    <rPh sb="3" eb="5">
      <t>キョウキュウ</t>
    </rPh>
    <rPh sb="5" eb="7">
      <t>シセツ</t>
    </rPh>
    <rPh sb="7" eb="10">
      <t>ハイスイチ</t>
    </rPh>
    <rPh sb="10" eb="12">
      <t>カンシ</t>
    </rPh>
    <rPh sb="16" eb="18">
      <t>セイビ</t>
    </rPh>
    <rPh sb="18" eb="20">
      <t>コウジ</t>
    </rPh>
    <phoneticPr fontId="8"/>
  </si>
  <si>
    <t>安芸郡北川村内</t>
    <rPh sb="0" eb="2">
      <t>アキ</t>
    </rPh>
    <rPh sb="2" eb="3">
      <t>グン</t>
    </rPh>
    <rPh sb="3" eb="5">
      <t>キタガワ</t>
    </rPh>
    <rPh sb="5" eb="6">
      <t>ムラ</t>
    </rPh>
    <rPh sb="6" eb="7">
      <t>ナイナイ</t>
    </rPh>
    <phoneticPr fontId="8"/>
  </si>
  <si>
    <t>配水池監視システム整備　２箇所</t>
    <rPh sb="13" eb="15">
      <t>カショ</t>
    </rPh>
    <phoneticPr fontId="8"/>
  </si>
  <si>
    <t>林道西谷朝日出線舗装工事</t>
    <rPh sb="0" eb="2">
      <t>リンドウ</t>
    </rPh>
    <rPh sb="2" eb="4">
      <t>ニシタニ</t>
    </rPh>
    <rPh sb="4" eb="7">
      <t>アサヒデ</t>
    </rPh>
    <rPh sb="7" eb="8">
      <t>セン</t>
    </rPh>
    <rPh sb="8" eb="10">
      <t>ホソウ</t>
    </rPh>
    <rPh sb="10" eb="12">
      <t>コウジ</t>
    </rPh>
    <phoneticPr fontId="8"/>
  </si>
  <si>
    <t>安芸郡北川村西谷</t>
    <rPh sb="3" eb="6">
      <t>キタガワムラ</t>
    </rPh>
    <rPh sb="6" eb="8">
      <t>ニシタニ</t>
    </rPh>
    <phoneticPr fontId="8"/>
  </si>
  <si>
    <t>舗装工事　約９５０ｍ２</t>
    <rPh sb="0" eb="2">
      <t>ホソウ</t>
    </rPh>
    <rPh sb="2" eb="4">
      <t>コウジ</t>
    </rPh>
    <rPh sb="5" eb="6">
      <t>ヤク</t>
    </rPh>
    <phoneticPr fontId="8"/>
  </si>
  <si>
    <t>村道小島線落石対策工事</t>
    <rPh sb="0" eb="2">
      <t>ソンドウ</t>
    </rPh>
    <rPh sb="2" eb="5">
      <t>コシマセン</t>
    </rPh>
    <rPh sb="5" eb="7">
      <t>ラクセキ</t>
    </rPh>
    <rPh sb="7" eb="9">
      <t>タイサク</t>
    </rPh>
    <rPh sb="9" eb="11">
      <t>コウジ</t>
    </rPh>
    <phoneticPr fontId="8"/>
  </si>
  <si>
    <t>安芸郡北川村小島</t>
    <rPh sb="3" eb="6">
      <t>キタガワムラ</t>
    </rPh>
    <rPh sb="6" eb="8">
      <t>コシマ</t>
    </rPh>
    <phoneticPr fontId="8"/>
  </si>
  <si>
    <t>施工延長　L=50ｍ
落石防護網工　A=750ｍ2</t>
    <rPh sb="0" eb="2">
      <t>セコウ</t>
    </rPh>
    <rPh sb="2" eb="4">
      <t>エンチョウ</t>
    </rPh>
    <rPh sb="11" eb="13">
      <t>ラクセキ</t>
    </rPh>
    <rPh sb="13" eb="15">
      <t>ボウゴ</t>
    </rPh>
    <rPh sb="15" eb="16">
      <t>アミ</t>
    </rPh>
    <rPh sb="16" eb="17">
      <t>コウ</t>
    </rPh>
    <phoneticPr fontId="8"/>
  </si>
  <si>
    <t>村道久府付線道路改良工事</t>
    <rPh sb="0" eb="2">
      <t>ソンドウ</t>
    </rPh>
    <rPh sb="2" eb="3">
      <t>ク</t>
    </rPh>
    <rPh sb="3" eb="4">
      <t>フ</t>
    </rPh>
    <rPh sb="4" eb="5">
      <t>ツ</t>
    </rPh>
    <rPh sb="5" eb="6">
      <t>セン</t>
    </rPh>
    <rPh sb="6" eb="8">
      <t>ドウロ</t>
    </rPh>
    <rPh sb="8" eb="10">
      <t>カイリョウ</t>
    </rPh>
    <rPh sb="10" eb="12">
      <t>コウジ</t>
    </rPh>
    <phoneticPr fontId="8"/>
  </si>
  <si>
    <t>安芸郡北川村久府付</t>
    <rPh sb="3" eb="6">
      <t>キタガワムラ</t>
    </rPh>
    <rPh sb="6" eb="7">
      <t>ク</t>
    </rPh>
    <rPh sb="7" eb="8">
      <t>フ</t>
    </rPh>
    <rPh sb="8" eb="9">
      <t>ツ</t>
    </rPh>
    <phoneticPr fontId="8"/>
  </si>
  <si>
    <t>施工延長　L=150ｍ
排水構造物工　L=150ｍ
舗装工　A=380ｍ2</t>
  </si>
  <si>
    <t>村道加茂線落石対策工事</t>
    <rPh sb="0" eb="2">
      <t>ソンドウ</t>
    </rPh>
    <rPh sb="2" eb="5">
      <t>カモセン</t>
    </rPh>
    <rPh sb="5" eb="7">
      <t>ラクセキ</t>
    </rPh>
    <rPh sb="7" eb="9">
      <t>タイサク</t>
    </rPh>
    <rPh sb="9" eb="11">
      <t>コウジ</t>
    </rPh>
    <phoneticPr fontId="8"/>
  </si>
  <si>
    <t>安芸郡北川村野友乙</t>
    <rPh sb="3" eb="6">
      <t>キタガワムラ</t>
    </rPh>
    <rPh sb="6" eb="8">
      <t>ノトモ</t>
    </rPh>
    <rPh sb="8" eb="9">
      <t>オツ</t>
    </rPh>
    <phoneticPr fontId="8"/>
  </si>
  <si>
    <t>施工延長　L=40ｍ
水路工　L=37ｍ
山留擁壁工　L=30ｍ</t>
    <rPh sb="0" eb="2">
      <t>セコウ</t>
    </rPh>
    <rPh sb="2" eb="4">
      <t>エンチョウ</t>
    </rPh>
    <rPh sb="11" eb="13">
      <t>スイロ</t>
    </rPh>
    <rPh sb="13" eb="14">
      <t>コウ</t>
    </rPh>
    <rPh sb="21" eb="23">
      <t>ヤマド</t>
    </rPh>
    <rPh sb="23" eb="25">
      <t>ヨウヘキ</t>
    </rPh>
    <rPh sb="25" eb="26">
      <t>コウ</t>
    </rPh>
    <phoneticPr fontId="8"/>
  </si>
  <si>
    <t>村道弘瀬線道路改良工事</t>
    <rPh sb="0" eb="2">
      <t>ソンドウ</t>
    </rPh>
    <rPh sb="2" eb="4">
      <t>ヒロセ</t>
    </rPh>
    <rPh sb="4" eb="5">
      <t>セン</t>
    </rPh>
    <rPh sb="5" eb="7">
      <t>ドウロ</t>
    </rPh>
    <rPh sb="7" eb="9">
      <t>カイリョウ</t>
    </rPh>
    <rPh sb="9" eb="11">
      <t>コウジ</t>
    </rPh>
    <phoneticPr fontId="8"/>
  </si>
  <si>
    <t>安芸郡北川村弘瀬</t>
    <rPh sb="3" eb="6">
      <t>キタガワムラ</t>
    </rPh>
    <rPh sb="6" eb="8">
      <t>ヒロセ</t>
    </rPh>
    <phoneticPr fontId="8"/>
  </si>
  <si>
    <t>施工延長　L=40ｍ
山留擁壁工　L=40ｍ</t>
    <rPh sb="0" eb="2">
      <t>セコウ</t>
    </rPh>
    <rPh sb="2" eb="4">
      <t>エンチョウ</t>
    </rPh>
    <rPh sb="11" eb="13">
      <t>ヤマド</t>
    </rPh>
    <rPh sb="13" eb="15">
      <t>ヨウヘキ</t>
    </rPh>
    <rPh sb="15" eb="16">
      <t>コウ</t>
    </rPh>
    <phoneticPr fontId="8"/>
  </si>
  <si>
    <t>経済建設課</t>
    <rPh sb="0" eb="5">
      <t>ケイザイケンセツカ</t>
    </rPh>
    <phoneticPr fontId="8"/>
  </si>
  <si>
    <t>村道西谷線舗装工事</t>
    <rPh sb="0" eb="2">
      <t>ソンドウ</t>
    </rPh>
    <rPh sb="2" eb="5">
      <t>ニシタニセン</t>
    </rPh>
    <rPh sb="5" eb="7">
      <t>ホソウ</t>
    </rPh>
    <rPh sb="7" eb="9">
      <t>コウジ</t>
    </rPh>
    <phoneticPr fontId="8"/>
  </si>
  <si>
    <t>安芸郡北川村西谷</t>
    <rPh sb="0" eb="3">
      <t>アキグン</t>
    </rPh>
    <rPh sb="3" eb="6">
      <t>キタガワムラ</t>
    </rPh>
    <rPh sb="6" eb="8">
      <t>ニシタニ</t>
    </rPh>
    <phoneticPr fontId="8"/>
  </si>
  <si>
    <t>施工延長　L=500ｍ
舗装工　A=2000m2</t>
    <rPh sb="0" eb="2">
      <t>セコウ</t>
    </rPh>
    <rPh sb="2" eb="4">
      <t>エンチョウ</t>
    </rPh>
    <rPh sb="12" eb="14">
      <t>ホソウ</t>
    </rPh>
    <rPh sb="14" eb="15">
      <t>コウ</t>
    </rPh>
    <phoneticPr fontId="8"/>
  </si>
  <si>
    <t>小島橋橋梁補修工事</t>
    <rPh sb="0" eb="2">
      <t>コシマ</t>
    </rPh>
    <rPh sb="2" eb="3">
      <t>ハシ</t>
    </rPh>
    <rPh sb="3" eb="5">
      <t>キョウリョウ</t>
    </rPh>
    <rPh sb="5" eb="7">
      <t>ホシュウ</t>
    </rPh>
    <rPh sb="7" eb="9">
      <t>コウジ</t>
    </rPh>
    <phoneticPr fontId="8"/>
  </si>
  <si>
    <t>安芸郡北川村小島</t>
    <rPh sb="0" eb="6">
      <t>アキグンキタガワムラ</t>
    </rPh>
    <rPh sb="6" eb="8">
      <t>コシマ</t>
    </rPh>
    <phoneticPr fontId="8"/>
  </si>
  <si>
    <t>橋梁補修工　N＝1式</t>
    <rPh sb="0" eb="2">
      <t>キョウリョウ</t>
    </rPh>
    <rPh sb="2" eb="4">
      <t>ホシュウ</t>
    </rPh>
    <rPh sb="4" eb="5">
      <t>コウ</t>
    </rPh>
    <rPh sb="9" eb="10">
      <t>シキ</t>
    </rPh>
    <phoneticPr fontId="8"/>
  </si>
  <si>
    <t>野川中村地区流末工改修工事</t>
    <rPh sb="0" eb="2">
      <t>ノガワ</t>
    </rPh>
    <rPh sb="2" eb="4">
      <t>ナカムラ</t>
    </rPh>
    <rPh sb="4" eb="6">
      <t>チク</t>
    </rPh>
    <rPh sb="6" eb="8">
      <t>リュウマツ</t>
    </rPh>
    <rPh sb="8" eb="9">
      <t>コウ</t>
    </rPh>
    <rPh sb="9" eb="11">
      <t>カイシュウ</t>
    </rPh>
    <rPh sb="11" eb="13">
      <t>コウジ</t>
    </rPh>
    <phoneticPr fontId="8"/>
  </si>
  <si>
    <t>安芸郡北川村野川</t>
    <rPh sb="0" eb="3">
      <t>アキグン</t>
    </rPh>
    <rPh sb="3" eb="6">
      <t>キタガワムラ</t>
    </rPh>
    <rPh sb="6" eb="8">
      <t>ノガワ</t>
    </rPh>
    <phoneticPr fontId="8"/>
  </si>
  <si>
    <t>施工延長　L=7ｍ
BOXカルバート工　A=7ｍ</t>
    <rPh sb="0" eb="2">
      <t>セコウ</t>
    </rPh>
    <rPh sb="2" eb="4">
      <t>エンチョウ</t>
    </rPh>
    <rPh sb="18" eb="19">
      <t>コウ</t>
    </rPh>
    <phoneticPr fontId="8"/>
  </si>
  <si>
    <t>7/9入札
7/16契約予定</t>
    <rPh sb="3" eb="5">
      <t>ニュウサツ</t>
    </rPh>
    <rPh sb="10" eb="12">
      <t>ケイヤク</t>
    </rPh>
    <rPh sb="12" eb="14">
      <t>ヨテイ</t>
    </rPh>
    <phoneticPr fontId="8"/>
  </si>
  <si>
    <t>西谷地区がけくずれ住家防災対策工事</t>
    <rPh sb="0" eb="2">
      <t>ニシタニ</t>
    </rPh>
    <rPh sb="2" eb="4">
      <t>チク</t>
    </rPh>
    <rPh sb="9" eb="11">
      <t>ジュウカ</t>
    </rPh>
    <rPh sb="11" eb="13">
      <t>ボウサイ</t>
    </rPh>
    <rPh sb="13" eb="15">
      <t>タイサク</t>
    </rPh>
    <rPh sb="15" eb="17">
      <t>コウジ</t>
    </rPh>
    <phoneticPr fontId="8"/>
  </si>
  <si>
    <t>施工延長　L=11ｍ
ブロック積工　A=63ｍ2</t>
    <rPh sb="0" eb="2">
      <t>セコウ</t>
    </rPh>
    <rPh sb="2" eb="4">
      <t>エンチョウ</t>
    </rPh>
    <rPh sb="15" eb="16">
      <t>ツミ</t>
    </rPh>
    <rPh sb="16" eb="17">
      <t>コウ</t>
    </rPh>
    <phoneticPr fontId="8"/>
  </si>
  <si>
    <t>馬路村</t>
    <rPh sb="0" eb="3">
      <t>ウマジムラ</t>
    </rPh>
    <phoneticPr fontId="8"/>
  </si>
  <si>
    <t>建設課</t>
    <rPh sb="0" eb="3">
      <t>ケンセツカ</t>
    </rPh>
    <phoneticPr fontId="8"/>
  </si>
  <si>
    <t>村道青杉線（青杉橋）橋梁修繕工事</t>
    <rPh sb="0" eb="2">
      <t>ソンドウ</t>
    </rPh>
    <rPh sb="2" eb="3">
      <t>アオ</t>
    </rPh>
    <rPh sb="3" eb="4">
      <t>スギ</t>
    </rPh>
    <rPh sb="4" eb="5">
      <t>セン</t>
    </rPh>
    <rPh sb="6" eb="7">
      <t>アオ</t>
    </rPh>
    <rPh sb="7" eb="8">
      <t>スギ</t>
    </rPh>
    <rPh sb="8" eb="9">
      <t>ハシ</t>
    </rPh>
    <rPh sb="10" eb="12">
      <t>キョウリョウ</t>
    </rPh>
    <rPh sb="12" eb="14">
      <t>シュウゼン</t>
    </rPh>
    <rPh sb="14" eb="16">
      <t>コウジ</t>
    </rPh>
    <phoneticPr fontId="8"/>
  </si>
  <si>
    <t>馬路村馬路</t>
    <rPh sb="0" eb="2">
      <t>ウマジ</t>
    </rPh>
    <rPh sb="2" eb="3">
      <t>ムラ</t>
    </rPh>
    <rPh sb="3" eb="5">
      <t>ウマジ</t>
    </rPh>
    <phoneticPr fontId="8"/>
  </si>
  <si>
    <t>橋梁補修　L＝20.0
塗装工</t>
    <rPh sb="0" eb="2">
      <t>キョウリョウ</t>
    </rPh>
    <rPh sb="2" eb="4">
      <t>ホシュウ</t>
    </rPh>
    <rPh sb="12" eb="14">
      <t>トソウ</t>
    </rPh>
    <rPh sb="14" eb="15">
      <t>コウ</t>
    </rPh>
    <phoneticPr fontId="8"/>
  </si>
  <si>
    <t>街なみ環境整備工事</t>
    <rPh sb="0" eb="1">
      <t>マチ</t>
    </rPh>
    <rPh sb="3" eb="5">
      <t>カンキョウ</t>
    </rPh>
    <rPh sb="5" eb="7">
      <t>セイビ</t>
    </rPh>
    <rPh sb="7" eb="9">
      <t>コウジ</t>
    </rPh>
    <phoneticPr fontId="8"/>
  </si>
  <si>
    <t>木製ガードレール取替L＝100ｍ</t>
    <rPh sb="0" eb="2">
      <t>モクセイ</t>
    </rPh>
    <rPh sb="8" eb="10">
      <t>トリカエ</t>
    </rPh>
    <phoneticPr fontId="8"/>
  </si>
  <si>
    <t>林道滝野線路面改良工事</t>
    <rPh sb="0" eb="2">
      <t>リンドウ</t>
    </rPh>
    <rPh sb="2" eb="4">
      <t>タキノ</t>
    </rPh>
    <rPh sb="4" eb="5">
      <t>セン</t>
    </rPh>
    <rPh sb="5" eb="7">
      <t>ロメン</t>
    </rPh>
    <rPh sb="7" eb="9">
      <t>カイリョウ</t>
    </rPh>
    <rPh sb="9" eb="11">
      <t>コウジ</t>
    </rPh>
    <phoneticPr fontId="8"/>
  </si>
  <si>
    <t>コンクリート路面工　L＝180ｍ</t>
    <rPh sb="6" eb="8">
      <t>ロメン</t>
    </rPh>
    <rPh sb="8" eb="9">
      <t>コウ</t>
    </rPh>
    <phoneticPr fontId="8"/>
  </si>
  <si>
    <t>林道北路線舗装工事</t>
    <rPh sb="0" eb="2">
      <t>リンドウ</t>
    </rPh>
    <rPh sb="2" eb="3">
      <t>キタ</t>
    </rPh>
    <rPh sb="3" eb="4">
      <t>ロ</t>
    </rPh>
    <rPh sb="4" eb="5">
      <t>セン</t>
    </rPh>
    <rPh sb="5" eb="7">
      <t>ホソウ</t>
    </rPh>
    <rPh sb="7" eb="9">
      <t>コウジ</t>
    </rPh>
    <phoneticPr fontId="8"/>
  </si>
  <si>
    <t>アスファルト舗装　L＝100ｍ
コンクリート路面工L＝100ｍ</t>
    <rPh sb="6" eb="8">
      <t>ホソウ</t>
    </rPh>
    <rPh sb="22" eb="25">
      <t>ロメンコウ</t>
    </rPh>
    <phoneticPr fontId="8"/>
  </si>
  <si>
    <t>村道上坪線擁壁補強工事</t>
    <rPh sb="0" eb="2">
      <t>ソンドウ</t>
    </rPh>
    <rPh sb="2" eb="3">
      <t>カミ</t>
    </rPh>
    <rPh sb="3" eb="4">
      <t>ツボ</t>
    </rPh>
    <rPh sb="4" eb="5">
      <t>セン</t>
    </rPh>
    <rPh sb="5" eb="7">
      <t>ヨウヘキ</t>
    </rPh>
    <rPh sb="7" eb="9">
      <t>ホキョウ</t>
    </rPh>
    <rPh sb="9" eb="11">
      <t>コウジ</t>
    </rPh>
    <phoneticPr fontId="8"/>
  </si>
  <si>
    <t>地山補強土工（Ｎ＝23本）</t>
    <rPh sb="0" eb="2">
      <t>ジヤマ</t>
    </rPh>
    <rPh sb="2" eb="4">
      <t>ホキョウ</t>
    </rPh>
    <rPh sb="4" eb="6">
      <t>ドコウ</t>
    </rPh>
    <rPh sb="6" eb="7">
      <t>テッコウ</t>
    </rPh>
    <rPh sb="11" eb="12">
      <t>ホン</t>
    </rPh>
    <phoneticPr fontId="8"/>
  </si>
  <si>
    <t>芸西村</t>
    <rPh sb="0" eb="3">
      <t>ゲイセイムラ</t>
    </rPh>
    <phoneticPr fontId="8"/>
  </si>
  <si>
    <t>土木環境課</t>
    <rPh sb="0" eb="5">
      <t>ドボクカンキョウカ</t>
    </rPh>
    <phoneticPr fontId="8"/>
  </si>
  <si>
    <t>令和５年度（繰越）　村単独事業　瓜生谷地区パイプライン布設工事</t>
    <rPh sb="10" eb="11">
      <t>ムラ</t>
    </rPh>
    <rPh sb="11" eb="13">
      <t>タンドク</t>
    </rPh>
    <rPh sb="16" eb="18">
      <t>ウリュウ</t>
    </rPh>
    <rPh sb="18" eb="19">
      <t>ダニ</t>
    </rPh>
    <rPh sb="19" eb="21">
      <t>チク</t>
    </rPh>
    <rPh sb="27" eb="29">
      <t>フセツ</t>
    </rPh>
    <phoneticPr fontId="8"/>
  </si>
  <si>
    <t>芸西村馬ノ上</t>
    <rPh sb="0" eb="3">
      <t>ゲイセイムラ</t>
    </rPh>
    <rPh sb="3" eb="4">
      <t>ウマ</t>
    </rPh>
    <rPh sb="5" eb="6">
      <t>ウエ</t>
    </rPh>
    <phoneticPr fontId="8"/>
  </si>
  <si>
    <t>農業用送水管布設　約90m</t>
    <rPh sb="0" eb="3">
      <t>ノウギョウヨウ</t>
    </rPh>
    <rPh sb="3" eb="6">
      <t>ソウスイカン</t>
    </rPh>
    <rPh sb="6" eb="8">
      <t>フセツ</t>
    </rPh>
    <rPh sb="9" eb="10">
      <t>ヤク</t>
    </rPh>
    <phoneticPr fontId="8"/>
  </si>
  <si>
    <t>令和６年度　防安金事業　村道和食東線道路拡幅工事</t>
    <rPh sb="0" eb="2">
      <t>レイワ</t>
    </rPh>
    <rPh sb="3" eb="5">
      <t>ネンド</t>
    </rPh>
    <rPh sb="6" eb="7">
      <t>ボウ</t>
    </rPh>
    <rPh sb="7" eb="8">
      <t>アン</t>
    </rPh>
    <rPh sb="8" eb="9">
      <t>キン</t>
    </rPh>
    <rPh sb="9" eb="11">
      <t>ジギョウ</t>
    </rPh>
    <rPh sb="12" eb="14">
      <t>ソンドウ</t>
    </rPh>
    <rPh sb="14" eb="16">
      <t>ワジキ</t>
    </rPh>
    <rPh sb="16" eb="17">
      <t>ヒガシ</t>
    </rPh>
    <rPh sb="17" eb="18">
      <t>セン</t>
    </rPh>
    <rPh sb="18" eb="20">
      <t>ドウロ</t>
    </rPh>
    <rPh sb="20" eb="22">
      <t>カクフク</t>
    </rPh>
    <rPh sb="22" eb="24">
      <t>コウジ</t>
    </rPh>
    <phoneticPr fontId="8"/>
  </si>
  <si>
    <t>芸西村和食甲</t>
    <rPh sb="0" eb="3">
      <t>ゲイセイムラ</t>
    </rPh>
    <rPh sb="3" eb="6">
      <t>ワジキコウ</t>
    </rPh>
    <phoneticPr fontId="8"/>
  </si>
  <si>
    <t>舗装工　約400m2
ブロック積工　約90m2</t>
    <rPh sb="15" eb="16">
      <t>ツミ</t>
    </rPh>
    <rPh sb="16" eb="17">
      <t>コウ</t>
    </rPh>
    <rPh sb="18" eb="19">
      <t>ヤク</t>
    </rPh>
    <phoneticPr fontId="8"/>
  </si>
  <si>
    <t>令和６年度　防安金事業　道路橋補強工事</t>
    <rPh sb="12" eb="14">
      <t>ドウロ</t>
    </rPh>
    <rPh sb="14" eb="15">
      <t>ハシ</t>
    </rPh>
    <rPh sb="15" eb="17">
      <t>ホキョウ</t>
    </rPh>
    <rPh sb="17" eb="19">
      <t>コウジ</t>
    </rPh>
    <phoneticPr fontId="8"/>
  </si>
  <si>
    <t>橋梁補強工事</t>
    <rPh sb="0" eb="2">
      <t>キョウリョウ</t>
    </rPh>
    <rPh sb="2" eb="4">
      <t>ホキョウ</t>
    </rPh>
    <rPh sb="4" eb="6">
      <t>コウジ</t>
    </rPh>
    <phoneticPr fontId="8"/>
  </si>
  <si>
    <t>桁座拡幅工　1橋</t>
    <rPh sb="0" eb="1">
      <t>ケタ</t>
    </rPh>
    <rPh sb="1" eb="2">
      <t>ザ</t>
    </rPh>
    <rPh sb="2" eb="4">
      <t>カクフク</t>
    </rPh>
    <rPh sb="4" eb="5">
      <t>コウ</t>
    </rPh>
    <rPh sb="7" eb="8">
      <t>ハシ</t>
    </rPh>
    <phoneticPr fontId="8"/>
  </si>
  <si>
    <t>土木環境課</t>
  </si>
  <si>
    <t>令和６年度　農業用水路等長寿命化事業　和食地区用水路整備工事</t>
    <rPh sb="11" eb="12">
      <t>トウ</t>
    </rPh>
    <rPh sb="16" eb="18">
      <t>ジギョウ</t>
    </rPh>
    <rPh sb="19" eb="23">
      <t>ワショクチク</t>
    </rPh>
    <rPh sb="23" eb="30">
      <t>ヨウスイロセイビコウジ</t>
    </rPh>
    <phoneticPr fontId="8"/>
  </si>
  <si>
    <t>農業用水路　L＝約300ｍ</t>
  </si>
  <si>
    <t>令和６年度　村道桜ヶ池線防草シート設置工事</t>
    <rPh sb="0" eb="2">
      <t>レイワ</t>
    </rPh>
    <rPh sb="3" eb="5">
      <t>ネンド</t>
    </rPh>
    <rPh sb="6" eb="11">
      <t>ソンドウサクラガイケ</t>
    </rPh>
    <rPh sb="11" eb="12">
      <t>セン</t>
    </rPh>
    <rPh sb="12" eb="14">
      <t>ボウソウ</t>
    </rPh>
    <rPh sb="17" eb="21">
      <t>セッチコウジ</t>
    </rPh>
    <phoneticPr fontId="8"/>
  </si>
  <si>
    <t>施工延長　L＝377m</t>
    <rPh sb="0" eb="4">
      <t>セコウエンチョウ</t>
    </rPh>
    <phoneticPr fontId="8"/>
  </si>
  <si>
    <t>令和６年度　公共施設等適正管理推進事業　農道舗装改修工事</t>
    <rPh sb="0" eb="2">
      <t>レイワ</t>
    </rPh>
    <rPh sb="3" eb="5">
      <t>ネンド</t>
    </rPh>
    <rPh sb="6" eb="19">
      <t>コウキョウシセツトウテキセイカンリスイシンジギョウ</t>
    </rPh>
    <rPh sb="20" eb="28">
      <t>ノウドウホソウカイシュウコウジ</t>
    </rPh>
    <phoneticPr fontId="8"/>
  </si>
  <si>
    <t>舗装工　約2,150m2</t>
  </si>
  <si>
    <t>本山町</t>
    <rPh sb="0" eb="3">
      <t>モト</t>
    </rPh>
    <phoneticPr fontId="10"/>
  </si>
  <si>
    <t>建設課</t>
    <rPh sb="0" eb="3">
      <t>ケンセツカ</t>
    </rPh>
    <phoneticPr fontId="10"/>
  </si>
  <si>
    <t>令和6年度　町道新道連絡線　道路改良工事</t>
    <rPh sb="6" eb="8">
      <t>チョウドウ</t>
    </rPh>
    <rPh sb="8" eb="9">
      <t>シン</t>
    </rPh>
    <rPh sb="9" eb="10">
      <t>ミチ</t>
    </rPh>
    <rPh sb="10" eb="12">
      <t>レンラク</t>
    </rPh>
    <rPh sb="12" eb="13">
      <t>セン</t>
    </rPh>
    <rPh sb="14" eb="16">
      <t>ドウロ</t>
    </rPh>
    <rPh sb="16" eb="18">
      <t>カイリョウ</t>
    </rPh>
    <rPh sb="18" eb="20">
      <t>コウジ</t>
    </rPh>
    <phoneticPr fontId="10"/>
  </si>
  <si>
    <t>本山</t>
    <rPh sb="0" eb="2">
      <t>モトヤマ</t>
    </rPh>
    <phoneticPr fontId="10"/>
  </si>
  <si>
    <t>指名競争入札</t>
    <rPh sb="0" eb="2">
      <t>シメイ</t>
    </rPh>
    <rPh sb="2" eb="4">
      <t>キョウソウ</t>
    </rPh>
    <rPh sb="4" eb="6">
      <t>ニュウサツ</t>
    </rPh>
    <phoneticPr fontId="22"/>
  </si>
  <si>
    <t>一般土木工事</t>
    <rPh sb="0" eb="2">
      <t>イッパン</t>
    </rPh>
    <rPh sb="2" eb="4">
      <t>ドボク</t>
    </rPh>
    <phoneticPr fontId="10"/>
  </si>
  <si>
    <t>約6ヶ月</t>
    <rPh sb="0" eb="1">
      <t>ヤク</t>
    </rPh>
    <rPh sb="3" eb="4">
      <t>ゲツ</t>
    </rPh>
    <phoneticPr fontId="10"/>
  </si>
  <si>
    <t>道路改良工事　L=110m</t>
    <rPh sb="0" eb="2">
      <t>ドウロ</t>
    </rPh>
    <rPh sb="2" eb="4">
      <t>カイリョウ</t>
    </rPh>
    <rPh sb="4" eb="6">
      <t>コウジ</t>
    </rPh>
    <phoneticPr fontId="10"/>
  </si>
  <si>
    <t>令和6年度　本山東大橋　橋梁塗替工事</t>
    <rPh sb="6" eb="8">
      <t>モトヤマ</t>
    </rPh>
    <rPh sb="8" eb="9">
      <t>ヒガシ</t>
    </rPh>
    <rPh sb="9" eb="11">
      <t>オオハシ</t>
    </rPh>
    <rPh sb="12" eb="14">
      <t>キョウリョウ</t>
    </rPh>
    <rPh sb="14" eb="15">
      <t>ヌリ</t>
    </rPh>
    <rPh sb="15" eb="16">
      <t>タイ</t>
    </rPh>
    <rPh sb="16" eb="18">
      <t>コウジ</t>
    </rPh>
    <phoneticPr fontId="10"/>
  </si>
  <si>
    <t>木能津・上関</t>
    <rPh sb="0" eb="3">
      <t>キノウヅ</t>
    </rPh>
    <rPh sb="4" eb="6">
      <t>カミゼキ</t>
    </rPh>
    <phoneticPr fontId="10"/>
  </si>
  <si>
    <t>一般競争入札</t>
    <rPh sb="0" eb="2">
      <t>イッパン</t>
    </rPh>
    <rPh sb="2" eb="4">
      <t>キョウソウ</t>
    </rPh>
    <rPh sb="4" eb="6">
      <t>ニュウサツ</t>
    </rPh>
    <phoneticPr fontId="22"/>
  </si>
  <si>
    <t>橋梁塗装工事</t>
    <rPh sb="0" eb="2">
      <t>キョウリョウ</t>
    </rPh>
    <rPh sb="2" eb="4">
      <t>トソウ</t>
    </rPh>
    <rPh sb="4" eb="6">
      <t>コウジ</t>
    </rPh>
    <phoneticPr fontId="10"/>
  </si>
  <si>
    <t>約10ヶ月</t>
    <rPh sb="0" eb="1">
      <t>ヤク</t>
    </rPh>
    <rPh sb="4" eb="5">
      <t>ゲツ</t>
    </rPh>
    <phoneticPr fontId="10"/>
  </si>
  <si>
    <t>循環式ブラスト工法　A=1067.8m2</t>
    <rPh sb="0" eb="2">
      <t>ジュンカン</t>
    </rPh>
    <rPh sb="2" eb="3">
      <t>シキ</t>
    </rPh>
    <rPh sb="7" eb="9">
      <t>コウホウ</t>
    </rPh>
    <phoneticPr fontId="10"/>
  </si>
  <si>
    <t>令和6年度　遅越橋　補修工事</t>
    <rPh sb="6" eb="8">
      <t>オソゴエ</t>
    </rPh>
    <rPh sb="8" eb="9">
      <t>ハシ</t>
    </rPh>
    <rPh sb="10" eb="12">
      <t>ホシュウ</t>
    </rPh>
    <rPh sb="12" eb="14">
      <t>コウジ</t>
    </rPh>
    <phoneticPr fontId="10"/>
  </si>
  <si>
    <t>上関</t>
    <rPh sb="0" eb="2">
      <t>カミゼキ</t>
    </rPh>
    <phoneticPr fontId="10"/>
  </si>
  <si>
    <t>伸縮装置設置　L=8m、支障防錆塗装　6基</t>
    <rPh sb="0" eb="2">
      <t>シンシュク</t>
    </rPh>
    <rPh sb="2" eb="4">
      <t>ソウチ</t>
    </rPh>
    <rPh sb="4" eb="6">
      <t>セッチ</t>
    </rPh>
    <rPh sb="12" eb="14">
      <t>シショウ</t>
    </rPh>
    <rPh sb="14" eb="16">
      <t>ボウセイ</t>
    </rPh>
    <rPh sb="16" eb="18">
      <t>トソウ</t>
    </rPh>
    <rPh sb="20" eb="21">
      <t>キ</t>
    </rPh>
    <phoneticPr fontId="10"/>
  </si>
  <si>
    <t>令和6年度　5災第197号　普通河川地主谷川　河川災害復旧工事</t>
    <rPh sb="7" eb="8">
      <t>サイ</t>
    </rPh>
    <rPh sb="8" eb="9">
      <t>ダイ</t>
    </rPh>
    <rPh sb="12" eb="13">
      <t>ゴウ</t>
    </rPh>
    <rPh sb="14" eb="16">
      <t>フツウ</t>
    </rPh>
    <rPh sb="16" eb="18">
      <t>カセン</t>
    </rPh>
    <rPh sb="18" eb="22">
      <t>チヌシタニガワ</t>
    </rPh>
    <rPh sb="23" eb="25">
      <t>カセン</t>
    </rPh>
    <rPh sb="25" eb="31">
      <t>サイガイフッキュウコウジ</t>
    </rPh>
    <phoneticPr fontId="10"/>
  </si>
  <si>
    <t>大石</t>
    <rPh sb="0" eb="2">
      <t>オオイシ</t>
    </rPh>
    <phoneticPr fontId="10"/>
  </si>
  <si>
    <t>災害復旧工事</t>
    <rPh sb="0" eb="6">
      <t>サイガイフッキュウコウジ</t>
    </rPh>
    <phoneticPr fontId="10"/>
  </si>
  <si>
    <t>約5ヶ月</t>
    <rPh sb="0" eb="1">
      <t>ヤク</t>
    </rPh>
    <rPh sb="3" eb="4">
      <t>ゲツ</t>
    </rPh>
    <phoneticPr fontId="10"/>
  </si>
  <si>
    <t>ブロック積工(景観)　A=36.0m2 仮設道 L=73.0m</t>
    <rPh sb="4" eb="5">
      <t>ツミ</t>
    </rPh>
    <rPh sb="5" eb="6">
      <t>コウ</t>
    </rPh>
    <rPh sb="7" eb="9">
      <t>ケイカン</t>
    </rPh>
    <rPh sb="20" eb="23">
      <t>カセツドウ</t>
    </rPh>
    <phoneticPr fontId="10"/>
  </si>
  <si>
    <t>令和6年度　大石公民館建築工事</t>
    <rPh sb="6" eb="8">
      <t>オオイシ</t>
    </rPh>
    <rPh sb="8" eb="11">
      <t>コウミンカン</t>
    </rPh>
    <rPh sb="11" eb="15">
      <t>ケンチクコウジ</t>
    </rPh>
    <phoneticPr fontId="10"/>
  </si>
  <si>
    <t>解体建築工事</t>
    <rPh sb="0" eb="6">
      <t>カイタイケンチクコウジ</t>
    </rPh>
    <phoneticPr fontId="10"/>
  </si>
  <si>
    <t>約8ヶ月</t>
    <rPh sb="0" eb="1">
      <t>ヤク</t>
    </rPh>
    <rPh sb="3" eb="4">
      <t>ゲツ</t>
    </rPh>
    <phoneticPr fontId="10"/>
  </si>
  <si>
    <t>令和6年度　本山小学校塀改修工事</t>
    <rPh sb="6" eb="11">
      <t>モトヤマショウガッコウ</t>
    </rPh>
    <rPh sb="11" eb="12">
      <t>ヘイ</t>
    </rPh>
    <rPh sb="12" eb="16">
      <t>カイシュウコウジ</t>
    </rPh>
    <phoneticPr fontId="10"/>
  </si>
  <si>
    <t>改修工事</t>
    <rPh sb="0" eb="2">
      <t>カイシュウ</t>
    </rPh>
    <rPh sb="2" eb="4">
      <t>コウジ</t>
    </rPh>
    <phoneticPr fontId="18"/>
  </si>
  <si>
    <t>約5ヶ月</t>
    <rPh sb="0" eb="1">
      <t>ヤク</t>
    </rPh>
    <rPh sb="3" eb="4">
      <t>ゲツ</t>
    </rPh>
    <phoneticPr fontId="1"/>
  </si>
  <si>
    <t>塀改修工事</t>
    <rPh sb="0" eb="1">
      <t>ヘイ</t>
    </rPh>
    <rPh sb="1" eb="5">
      <t>カイシュウコウジ</t>
    </rPh>
    <phoneticPr fontId="25"/>
  </si>
  <si>
    <t>令和6年度　北山西峰ヶ平地区飲料水供給施設工事</t>
    <rPh sb="6" eb="9">
      <t>キタヤマニシ</t>
    </rPh>
    <rPh sb="9" eb="12">
      <t>ミネガヒラ</t>
    </rPh>
    <rPh sb="19" eb="21">
      <t>シセツ</t>
    </rPh>
    <rPh sb="21" eb="23">
      <t>コウジ</t>
    </rPh>
    <phoneticPr fontId="10"/>
  </si>
  <si>
    <t>北山西</t>
    <rPh sb="0" eb="3">
      <t>キタヤマニシ</t>
    </rPh>
    <phoneticPr fontId="10"/>
  </si>
  <si>
    <t>飲料水供給施設工事</t>
  </si>
  <si>
    <t>取水池・濾過池・配水池・給排水管 一式</t>
  </si>
  <si>
    <t>本山町</t>
    <rPh sb="0" eb="3">
      <t>０３０</t>
    </rPh>
    <phoneticPr fontId="9"/>
  </si>
  <si>
    <t>嶺北中学校屋内運動場空調設備工事</t>
  </si>
  <si>
    <t>本山</t>
    <rPh sb="0" eb="2">
      <t>モトヤマ</t>
    </rPh>
    <phoneticPr fontId="9"/>
  </si>
  <si>
    <t>約5ヶ月</t>
    <rPh sb="0" eb="1">
      <t>ヤク</t>
    </rPh>
    <phoneticPr fontId="9"/>
  </si>
  <si>
    <t>エアコン新設</t>
  </si>
  <si>
    <t>令和6年度　本山町簡易水道基幹改良工事</t>
  </si>
  <si>
    <t>大石</t>
    <rPh sb="0" eb="2">
      <t>オオイシ</t>
    </rPh>
    <phoneticPr fontId="9"/>
  </si>
  <si>
    <t>水道管布設替工事</t>
  </si>
  <si>
    <t>布設替え管路延長　Ｌ＝約700ｍ</t>
    <rPh sb="11" eb="12">
      <t>ヤク</t>
    </rPh>
    <phoneticPr fontId="9"/>
  </si>
  <si>
    <t>大豊町</t>
    <rPh sb="0" eb="3">
      <t>オオトヨチョウ</t>
    </rPh>
    <phoneticPr fontId="8"/>
  </si>
  <si>
    <t>産業建設課</t>
    <rPh sb="0" eb="5">
      <t>サンギョウケンセツカ</t>
    </rPh>
    <phoneticPr fontId="8"/>
  </si>
  <si>
    <t>町道大砂子線舗装修繕工事</t>
    <rPh sb="0" eb="2">
      <t>チョウドウ</t>
    </rPh>
    <rPh sb="2" eb="3">
      <t>オオ</t>
    </rPh>
    <rPh sb="3" eb="4">
      <t>スナ</t>
    </rPh>
    <rPh sb="4" eb="5">
      <t>コ</t>
    </rPh>
    <rPh sb="5" eb="6">
      <t>セン</t>
    </rPh>
    <rPh sb="6" eb="8">
      <t>ホソウ</t>
    </rPh>
    <rPh sb="8" eb="10">
      <t>シュウゼン</t>
    </rPh>
    <rPh sb="10" eb="12">
      <t>コウジ</t>
    </rPh>
    <phoneticPr fontId="19"/>
  </si>
  <si>
    <t>大砂子</t>
    <rPh sb="0" eb="1">
      <t>オオ</t>
    </rPh>
    <rPh sb="1" eb="2">
      <t>スナ</t>
    </rPh>
    <rPh sb="2" eb="3">
      <t>コ</t>
    </rPh>
    <phoneticPr fontId="19"/>
  </si>
  <si>
    <t>指名競争入札</t>
    <rPh sb="0" eb="2">
      <t>シメイ</t>
    </rPh>
    <rPh sb="2" eb="4">
      <t>キョウソウ</t>
    </rPh>
    <rPh sb="4" eb="6">
      <t>ニュウサツ</t>
    </rPh>
    <phoneticPr fontId="19"/>
  </si>
  <si>
    <t>130日</t>
    <rPh sb="3" eb="4">
      <t>ヒ</t>
    </rPh>
    <phoneticPr fontId="19"/>
  </si>
  <si>
    <t>L=500m、A=1500㎡</t>
  </si>
  <si>
    <t>桃原がけくずれ住家防災対策工事</t>
    <rPh sb="0" eb="2">
      <t>モモハラ</t>
    </rPh>
    <rPh sb="7" eb="8">
      <t>ジュウ</t>
    </rPh>
    <rPh sb="8" eb="9">
      <t>イエ</t>
    </rPh>
    <rPh sb="9" eb="11">
      <t>ボウサイ</t>
    </rPh>
    <rPh sb="11" eb="13">
      <t>タイサク</t>
    </rPh>
    <rPh sb="13" eb="15">
      <t>コウジ</t>
    </rPh>
    <phoneticPr fontId="19"/>
  </si>
  <si>
    <t>桃原</t>
    <rPh sb="0" eb="2">
      <t>モモハラ</t>
    </rPh>
    <phoneticPr fontId="19"/>
  </si>
  <si>
    <t>一般土木</t>
    <rPh sb="0" eb="2">
      <t>イッパン</t>
    </rPh>
    <rPh sb="2" eb="4">
      <t>ドボク</t>
    </rPh>
    <phoneticPr fontId="19"/>
  </si>
  <si>
    <t>75日</t>
    <rPh sb="2" eb="3">
      <t>ヒ</t>
    </rPh>
    <phoneticPr fontId="19"/>
  </si>
  <si>
    <t>L=20m、練ブロック積</t>
    <rPh sb="6" eb="7">
      <t>ネリ</t>
    </rPh>
    <rPh sb="11" eb="12">
      <t>ツミ</t>
    </rPh>
    <phoneticPr fontId="19"/>
  </si>
  <si>
    <t>怒田がけくずれ住家防災対策工事</t>
    <rPh sb="0" eb="2">
      <t>ヌタ</t>
    </rPh>
    <rPh sb="7" eb="15">
      <t>ジュウイエボウサイタイサクコウジ</t>
    </rPh>
    <phoneticPr fontId="19"/>
  </si>
  <si>
    <t>怒田</t>
    <rPh sb="0" eb="2">
      <t>ヌタ</t>
    </rPh>
    <phoneticPr fontId="19"/>
  </si>
  <si>
    <t>90日</t>
    <rPh sb="2" eb="3">
      <t>ヒ</t>
    </rPh>
    <phoneticPr fontId="19"/>
  </si>
  <si>
    <t>L=13m、法面保護工</t>
    <rPh sb="6" eb="8">
      <t>ノリメン</t>
    </rPh>
    <rPh sb="8" eb="10">
      <t>ホゴ</t>
    </rPh>
    <rPh sb="10" eb="11">
      <t>コウ</t>
    </rPh>
    <phoneticPr fontId="19"/>
  </si>
  <si>
    <t>住民生活課</t>
    <rPh sb="0" eb="2">
      <t>ジュウミン</t>
    </rPh>
    <rPh sb="2" eb="4">
      <t>セイカツ</t>
    </rPh>
    <rPh sb="4" eb="5">
      <t>カ</t>
    </rPh>
    <phoneticPr fontId="8"/>
  </si>
  <si>
    <t>簡易水道施設耐震化工事</t>
    <rPh sb="6" eb="9">
      <t>タイシンカ</t>
    </rPh>
    <phoneticPr fontId="19"/>
  </si>
  <si>
    <t>東土居</t>
    <rPh sb="0" eb="1">
      <t>ヒガシ</t>
    </rPh>
    <rPh sb="1" eb="3">
      <t>ドイ</t>
    </rPh>
    <phoneticPr fontId="19"/>
  </si>
  <si>
    <t>約200日</t>
  </si>
  <si>
    <t>簡易水道耐震化工事</t>
    <rPh sb="4" eb="7">
      <t>タイシンカ</t>
    </rPh>
    <phoneticPr fontId="19"/>
  </si>
  <si>
    <t>杉</t>
    <rPh sb="0" eb="1">
      <t>スギ</t>
    </rPh>
    <phoneticPr fontId="19"/>
  </si>
  <si>
    <t>町道佐賀山蔭線自然災害防止工事</t>
    <rPh sb="0" eb="2">
      <t>チョウドウ</t>
    </rPh>
    <rPh sb="2" eb="5">
      <t>サガヤマ</t>
    </rPh>
    <rPh sb="5" eb="6">
      <t>カゲ</t>
    </rPh>
    <rPh sb="6" eb="7">
      <t>セン</t>
    </rPh>
    <rPh sb="7" eb="9">
      <t>シゼン</t>
    </rPh>
    <rPh sb="9" eb="11">
      <t>サイガイ</t>
    </rPh>
    <rPh sb="11" eb="13">
      <t>ボウシ</t>
    </rPh>
    <rPh sb="13" eb="15">
      <t>コウジ</t>
    </rPh>
    <phoneticPr fontId="19"/>
  </si>
  <si>
    <t>佐賀山</t>
    <rPh sb="0" eb="3">
      <t>サガヤマ</t>
    </rPh>
    <phoneticPr fontId="19"/>
  </si>
  <si>
    <t>80日</t>
    <rPh sb="2" eb="3">
      <t>ヒ</t>
    </rPh>
    <phoneticPr fontId="19"/>
  </si>
  <si>
    <t>L=10.0m、練ブロック積工A=30㎡</t>
    <rPh sb="8" eb="9">
      <t>ネリ</t>
    </rPh>
    <rPh sb="13" eb="14">
      <t>ツミ</t>
    </rPh>
    <rPh sb="14" eb="15">
      <t>コウ</t>
    </rPh>
    <phoneticPr fontId="19"/>
  </si>
  <si>
    <t>町道久生野大野線舗装修繕工事</t>
    <rPh sb="0" eb="2">
      <t>チョウドウ</t>
    </rPh>
    <rPh sb="2" eb="3">
      <t>キュウ</t>
    </rPh>
    <rPh sb="3" eb="4">
      <t>セイ</t>
    </rPh>
    <rPh sb="4" eb="5">
      <t>ノ</t>
    </rPh>
    <rPh sb="5" eb="7">
      <t>オオノ</t>
    </rPh>
    <rPh sb="7" eb="8">
      <t>セン</t>
    </rPh>
    <rPh sb="8" eb="10">
      <t>ホソウ</t>
    </rPh>
    <rPh sb="10" eb="12">
      <t>シュウゼン</t>
    </rPh>
    <rPh sb="12" eb="14">
      <t>コウジ</t>
    </rPh>
    <phoneticPr fontId="19"/>
  </si>
  <si>
    <t>西峰</t>
    <rPh sb="0" eb="1">
      <t>ニシ</t>
    </rPh>
    <rPh sb="1" eb="2">
      <t>ミネ</t>
    </rPh>
    <phoneticPr fontId="19"/>
  </si>
  <si>
    <t>町道川井線舗装修繕工事</t>
    <rPh sb="0" eb="2">
      <t>チョウドウ</t>
    </rPh>
    <rPh sb="2" eb="4">
      <t>カワイ</t>
    </rPh>
    <rPh sb="4" eb="5">
      <t>セン</t>
    </rPh>
    <rPh sb="5" eb="7">
      <t>ホソウ</t>
    </rPh>
    <rPh sb="7" eb="9">
      <t>シュウゼン</t>
    </rPh>
    <rPh sb="9" eb="11">
      <t>コウジ</t>
    </rPh>
    <phoneticPr fontId="19"/>
  </si>
  <si>
    <t>川井</t>
    <rPh sb="0" eb="2">
      <t>カワイ</t>
    </rPh>
    <phoneticPr fontId="19"/>
  </si>
  <si>
    <t>堀越橋修繕工事</t>
    <rPh sb="0" eb="2">
      <t>ホリコシ</t>
    </rPh>
    <rPh sb="2" eb="3">
      <t>ハシ</t>
    </rPh>
    <rPh sb="3" eb="5">
      <t>シュウゼン</t>
    </rPh>
    <rPh sb="5" eb="7">
      <t>コウジ</t>
    </rPh>
    <phoneticPr fontId="30"/>
  </si>
  <si>
    <t>葛原</t>
    <rPh sb="0" eb="2">
      <t>カズラハラ</t>
    </rPh>
    <phoneticPr fontId="19"/>
  </si>
  <si>
    <t>橋梁保全工事</t>
    <rPh sb="0" eb="2">
      <t>キョウリョウ</t>
    </rPh>
    <rPh sb="2" eb="4">
      <t>ホゼン</t>
    </rPh>
    <rPh sb="4" eb="6">
      <t>コウジ</t>
    </rPh>
    <phoneticPr fontId="19"/>
  </si>
  <si>
    <t>150日</t>
    <rPh sb="3" eb="4">
      <t>ヒ</t>
    </rPh>
    <phoneticPr fontId="19"/>
  </si>
  <si>
    <t>第2四半期</t>
    <rPh sb="0" eb="1">
      <t>ダイ</t>
    </rPh>
    <rPh sb="2" eb="5">
      <t>シハンキ</t>
    </rPh>
    <phoneticPr fontId="19"/>
  </si>
  <si>
    <t>断面修復工、水切り設置工
橋面防水工、伸縮目地止水工
排水管補修工</t>
    <rPh sb="0" eb="5">
      <t>ダンメンシュウフクコウ</t>
    </rPh>
    <rPh sb="6" eb="8">
      <t>ミズキ</t>
    </rPh>
    <rPh sb="9" eb="12">
      <t>セッチコウ</t>
    </rPh>
    <rPh sb="13" eb="15">
      <t>キョウメン</t>
    </rPh>
    <rPh sb="15" eb="17">
      <t>ボウスイ</t>
    </rPh>
    <rPh sb="17" eb="18">
      <t>コウ</t>
    </rPh>
    <rPh sb="19" eb="21">
      <t>シンシュク</t>
    </rPh>
    <rPh sb="21" eb="22">
      <t>メ</t>
    </rPh>
    <rPh sb="22" eb="23">
      <t>チ</t>
    </rPh>
    <rPh sb="23" eb="25">
      <t>シスイ</t>
    </rPh>
    <rPh sb="25" eb="26">
      <t>コウ</t>
    </rPh>
    <rPh sb="27" eb="30">
      <t>ハイスイカン</t>
    </rPh>
    <rPh sb="30" eb="32">
      <t>ホシュウ</t>
    </rPh>
    <rPh sb="32" eb="33">
      <t>コウ</t>
    </rPh>
    <phoneticPr fontId="19"/>
  </si>
  <si>
    <t>英気橋修繕工事</t>
    <rPh sb="0" eb="2">
      <t>エイキ</t>
    </rPh>
    <rPh sb="2" eb="3">
      <t>ハシ</t>
    </rPh>
    <rPh sb="3" eb="5">
      <t>シュウゼン</t>
    </rPh>
    <rPh sb="5" eb="7">
      <t>コウジ</t>
    </rPh>
    <phoneticPr fontId="30"/>
  </si>
  <si>
    <t>断面修復工、水切り設置工
伸縮装置設置工、コンクリート充填工</t>
    <rPh sb="0" eb="5">
      <t>ダンメンシュウフクコウ</t>
    </rPh>
    <rPh sb="6" eb="8">
      <t>ミズキ</t>
    </rPh>
    <rPh sb="9" eb="12">
      <t>セッチコウ</t>
    </rPh>
    <rPh sb="13" eb="15">
      <t>シンシュク</t>
    </rPh>
    <rPh sb="15" eb="17">
      <t>ソウチ</t>
    </rPh>
    <rPh sb="17" eb="20">
      <t>セッチコウ</t>
    </rPh>
    <rPh sb="27" eb="29">
      <t>ジュウテン</t>
    </rPh>
    <rPh sb="29" eb="30">
      <t>コウ</t>
    </rPh>
    <phoneticPr fontId="19"/>
  </si>
  <si>
    <t>移住促進研修所改修工事費</t>
    <rPh sb="0" eb="2">
      <t>イジュウ</t>
    </rPh>
    <rPh sb="2" eb="4">
      <t>ソクシン</t>
    </rPh>
    <rPh sb="4" eb="6">
      <t>ケンシュウ</t>
    </rPh>
    <rPh sb="6" eb="7">
      <t>ショ</t>
    </rPh>
    <rPh sb="7" eb="9">
      <t>カイシュウ</t>
    </rPh>
    <rPh sb="9" eb="11">
      <t>コウジ</t>
    </rPh>
    <rPh sb="11" eb="12">
      <t>ヒ</t>
    </rPh>
    <phoneticPr fontId="19"/>
  </si>
  <si>
    <t>川口南</t>
    <rPh sb="0" eb="2">
      <t>カワグチ</t>
    </rPh>
    <rPh sb="2" eb="3">
      <t>ミナミ</t>
    </rPh>
    <phoneticPr fontId="19"/>
  </si>
  <si>
    <t>建築工事</t>
    <rPh sb="0" eb="2">
      <t>ケンチク</t>
    </rPh>
    <rPh sb="2" eb="4">
      <t>コウジ</t>
    </rPh>
    <phoneticPr fontId="19"/>
  </si>
  <si>
    <t>約5ヶ月</t>
    <rPh sb="0" eb="1">
      <t>ヤク</t>
    </rPh>
    <rPh sb="3" eb="4">
      <t>ツキ</t>
    </rPh>
    <phoneticPr fontId="19"/>
  </si>
  <si>
    <t>空き家改修　1棟</t>
    <rPh sb="0" eb="1">
      <t>ア</t>
    </rPh>
    <rPh sb="2" eb="3">
      <t>ヤ</t>
    </rPh>
    <rPh sb="3" eb="5">
      <t>カイシュウ</t>
    </rPh>
    <rPh sb="7" eb="8">
      <t>ムネ</t>
    </rPh>
    <phoneticPr fontId="19"/>
  </si>
  <si>
    <t>中間管理住宅改修工事費</t>
    <rPh sb="0" eb="2">
      <t>チュウカン</t>
    </rPh>
    <rPh sb="2" eb="4">
      <t>カンリ</t>
    </rPh>
    <rPh sb="4" eb="6">
      <t>ジュウタク</t>
    </rPh>
    <rPh sb="6" eb="8">
      <t>カイシュウ</t>
    </rPh>
    <rPh sb="8" eb="10">
      <t>コウジ</t>
    </rPh>
    <rPh sb="10" eb="11">
      <t>ヒ</t>
    </rPh>
    <phoneticPr fontId="19"/>
  </si>
  <si>
    <t>水道設備改修工事</t>
    <rPh sb="0" eb="2">
      <t>スイドウ</t>
    </rPh>
    <rPh sb="2" eb="4">
      <t>セツビ</t>
    </rPh>
    <rPh sb="4" eb="6">
      <t>カイシュウ</t>
    </rPh>
    <rPh sb="6" eb="8">
      <t>コウジ</t>
    </rPh>
    <phoneticPr fontId="19"/>
  </si>
  <si>
    <t>大王下</t>
    <rPh sb="0" eb="2">
      <t>ダイオウ</t>
    </rPh>
    <rPh sb="2" eb="3">
      <t>シタ</t>
    </rPh>
    <phoneticPr fontId="19"/>
  </si>
  <si>
    <t>約100日</t>
  </si>
  <si>
    <t>簡易水道施設工事</t>
    <rPh sb="0" eb="2">
      <t>カンイ</t>
    </rPh>
    <rPh sb="2" eb="4">
      <t>スイドウ</t>
    </rPh>
    <rPh sb="4" eb="6">
      <t>シセツ</t>
    </rPh>
    <rPh sb="6" eb="8">
      <t>コウジ</t>
    </rPh>
    <phoneticPr fontId="19"/>
  </si>
  <si>
    <t>給水施設デジタル化工事</t>
    <rPh sb="0" eb="2">
      <t>キュウスイ</t>
    </rPh>
    <rPh sb="2" eb="4">
      <t>シセツ</t>
    </rPh>
    <rPh sb="8" eb="9">
      <t>カ</t>
    </rPh>
    <rPh sb="9" eb="11">
      <t>コウジ</t>
    </rPh>
    <phoneticPr fontId="19"/>
  </si>
  <si>
    <t>町内</t>
    <rPh sb="0" eb="2">
      <t>チョウナイ</t>
    </rPh>
    <phoneticPr fontId="19"/>
  </si>
  <si>
    <t>給水施設</t>
    <rPh sb="0" eb="2">
      <t>キュウスイ</t>
    </rPh>
    <phoneticPr fontId="19"/>
  </si>
  <si>
    <t>給水施設工事</t>
    <rPh sb="0" eb="2">
      <t>キュウスイ</t>
    </rPh>
    <rPh sb="2" eb="4">
      <t>シセツ</t>
    </rPh>
    <rPh sb="4" eb="6">
      <t>コウジ</t>
    </rPh>
    <phoneticPr fontId="19"/>
  </si>
  <si>
    <t>町道梶ヶ森線自然災害防止工事</t>
    <rPh sb="0" eb="2">
      <t>チョウドウ</t>
    </rPh>
    <rPh sb="2" eb="3">
      <t>カジ</t>
    </rPh>
    <rPh sb="4" eb="5">
      <t>モリ</t>
    </rPh>
    <rPh sb="5" eb="6">
      <t>セン</t>
    </rPh>
    <rPh sb="6" eb="8">
      <t>シゼン</t>
    </rPh>
    <rPh sb="8" eb="10">
      <t>サイガイ</t>
    </rPh>
    <rPh sb="10" eb="12">
      <t>ボウシ</t>
    </rPh>
    <rPh sb="12" eb="14">
      <t>コウジ</t>
    </rPh>
    <phoneticPr fontId="19"/>
  </si>
  <si>
    <t>八畝</t>
    <rPh sb="0" eb="1">
      <t>ハチ</t>
    </rPh>
    <rPh sb="1" eb="2">
      <t>ウネ</t>
    </rPh>
    <phoneticPr fontId="19"/>
  </si>
  <si>
    <t>L=30.0m、練ブロック積工A=150㎡</t>
    <rPh sb="8" eb="9">
      <t>ネリ</t>
    </rPh>
    <rPh sb="13" eb="14">
      <t>ツミ</t>
    </rPh>
    <rPh sb="14" eb="15">
      <t>コウ</t>
    </rPh>
    <phoneticPr fontId="19"/>
  </si>
  <si>
    <t>町道小桧曽線自然災害防止工事</t>
    <rPh sb="0" eb="2">
      <t>チョウドウ</t>
    </rPh>
    <rPh sb="2" eb="3">
      <t>コ</t>
    </rPh>
    <rPh sb="3" eb="4">
      <t>ヒノキ</t>
    </rPh>
    <rPh sb="4" eb="5">
      <t>ソ</t>
    </rPh>
    <rPh sb="5" eb="6">
      <t>セン</t>
    </rPh>
    <rPh sb="6" eb="8">
      <t>シゼン</t>
    </rPh>
    <rPh sb="8" eb="10">
      <t>サイガイ</t>
    </rPh>
    <rPh sb="10" eb="12">
      <t>ボウシ</t>
    </rPh>
    <rPh sb="12" eb="14">
      <t>コウジ</t>
    </rPh>
    <phoneticPr fontId="19"/>
  </si>
  <si>
    <t>125日</t>
    <rPh sb="3" eb="4">
      <t>ヒ</t>
    </rPh>
    <phoneticPr fontId="19"/>
  </si>
  <si>
    <t>L=15.0m、大型ブロック積工A=120㎡</t>
    <rPh sb="8" eb="10">
      <t>オオガタ</t>
    </rPh>
    <rPh sb="14" eb="15">
      <t>ツミ</t>
    </rPh>
    <rPh sb="15" eb="16">
      <t>コウ</t>
    </rPh>
    <phoneticPr fontId="19"/>
  </si>
  <si>
    <t>スミ谷橋修繕工事</t>
    <rPh sb="2" eb="3">
      <t>タニ</t>
    </rPh>
    <rPh sb="3" eb="4">
      <t>ハシ</t>
    </rPh>
    <rPh sb="4" eb="6">
      <t>シュウゼン</t>
    </rPh>
    <rPh sb="6" eb="8">
      <t>コウジ</t>
    </rPh>
    <phoneticPr fontId="30"/>
  </si>
  <si>
    <t>大砂子</t>
    <rPh sb="0" eb="3">
      <t>オオスナゴ</t>
    </rPh>
    <phoneticPr fontId="19"/>
  </si>
  <si>
    <t>110日</t>
    <rPh sb="3" eb="4">
      <t>ヒ</t>
    </rPh>
    <phoneticPr fontId="19"/>
  </si>
  <si>
    <t>支承防錆工、目地止水工</t>
    <rPh sb="0" eb="2">
      <t>シショウ</t>
    </rPh>
    <rPh sb="2" eb="4">
      <t>ボウセイ</t>
    </rPh>
    <rPh sb="4" eb="5">
      <t>コウ</t>
    </rPh>
    <rPh sb="6" eb="7">
      <t>メ</t>
    </rPh>
    <rPh sb="7" eb="8">
      <t>チ</t>
    </rPh>
    <rPh sb="8" eb="10">
      <t>シスイ</t>
    </rPh>
    <rPh sb="10" eb="11">
      <t>コウ</t>
    </rPh>
    <phoneticPr fontId="19"/>
  </si>
  <si>
    <t>西谷橋修繕工事</t>
    <rPh sb="0" eb="2">
      <t>ニシタニ</t>
    </rPh>
    <rPh sb="2" eb="3">
      <t>ハシ</t>
    </rPh>
    <rPh sb="3" eb="5">
      <t>シュウゼン</t>
    </rPh>
    <rPh sb="5" eb="7">
      <t>コウジ</t>
    </rPh>
    <phoneticPr fontId="30"/>
  </si>
  <si>
    <t>安野々</t>
    <rPh sb="0" eb="3">
      <t>ヤスノノ</t>
    </rPh>
    <phoneticPr fontId="19"/>
  </si>
  <si>
    <t>165日</t>
    <rPh sb="3" eb="4">
      <t>ヒ</t>
    </rPh>
    <phoneticPr fontId="19"/>
  </si>
  <si>
    <t>ひび割れ補修工、断面修復工
伸縮目地止水工、水切り設置工
橋面防水工、舗装打換工</t>
    <rPh sb="2" eb="3">
      <t>ワ</t>
    </rPh>
    <rPh sb="4" eb="6">
      <t>ホシュウ</t>
    </rPh>
    <rPh sb="6" eb="7">
      <t>コウ</t>
    </rPh>
    <rPh sb="8" eb="13">
      <t>ダンメンシュウフクコウ</t>
    </rPh>
    <phoneticPr fontId="19"/>
  </si>
  <si>
    <t>戸手野橋修繕工事</t>
    <rPh sb="0" eb="3">
      <t>トデノ</t>
    </rPh>
    <rPh sb="3" eb="4">
      <t>ハシ</t>
    </rPh>
    <rPh sb="4" eb="6">
      <t>シュウゼン</t>
    </rPh>
    <rPh sb="6" eb="8">
      <t>コウジ</t>
    </rPh>
    <phoneticPr fontId="30"/>
  </si>
  <si>
    <t>戸手野</t>
    <rPh sb="0" eb="3">
      <t>トデノ</t>
    </rPh>
    <phoneticPr fontId="19"/>
  </si>
  <si>
    <t>135日</t>
    <rPh sb="3" eb="4">
      <t>ヒ</t>
    </rPh>
    <phoneticPr fontId="19"/>
  </si>
  <si>
    <t>断面修復工、橋面防水工
伸縮装置取替工、伸縮目地止水工</t>
    <rPh sb="0" eb="2">
      <t>ダンメン</t>
    </rPh>
    <rPh sb="2" eb="4">
      <t>シュウフク</t>
    </rPh>
    <rPh sb="4" eb="5">
      <t>コウ</t>
    </rPh>
    <rPh sb="6" eb="11">
      <t>キョウメンボウスイコウ</t>
    </rPh>
    <rPh sb="12" eb="18">
      <t>シンシュクソウチトリカエ</t>
    </rPh>
    <rPh sb="18" eb="19">
      <t>コウ</t>
    </rPh>
    <rPh sb="22" eb="23">
      <t>メ</t>
    </rPh>
    <rPh sb="23" eb="24">
      <t>チ</t>
    </rPh>
    <rPh sb="24" eb="26">
      <t>シスイ</t>
    </rPh>
    <phoneticPr fontId="19"/>
  </si>
  <si>
    <t>椿谷下橋修繕工事</t>
    <rPh sb="0" eb="2">
      <t>ツバキタニ</t>
    </rPh>
    <rPh sb="2" eb="4">
      <t>シタハシ</t>
    </rPh>
    <rPh sb="4" eb="6">
      <t>シュウゼン</t>
    </rPh>
    <rPh sb="6" eb="8">
      <t>コウジ</t>
    </rPh>
    <phoneticPr fontId="30"/>
  </si>
  <si>
    <t>穴内</t>
    <rPh sb="0" eb="1">
      <t>アナ</t>
    </rPh>
    <rPh sb="1" eb="2">
      <t>ナイ</t>
    </rPh>
    <phoneticPr fontId="19"/>
  </si>
  <si>
    <t>断面修復工、ひび割れ補修工
水切り設置工</t>
    <rPh sb="0" eb="2">
      <t>ダンメン</t>
    </rPh>
    <rPh sb="2" eb="4">
      <t>シュウフク</t>
    </rPh>
    <rPh sb="4" eb="5">
      <t>コウ</t>
    </rPh>
    <rPh sb="14" eb="16">
      <t>ミズキ</t>
    </rPh>
    <rPh sb="17" eb="20">
      <t>セッチコウ</t>
    </rPh>
    <phoneticPr fontId="19"/>
  </si>
  <si>
    <t>堂々谷橋修繕工事</t>
    <rPh sb="0" eb="2">
      <t>ドウドウ</t>
    </rPh>
    <rPh sb="2" eb="3">
      <t>タニ</t>
    </rPh>
    <rPh sb="3" eb="4">
      <t>ハシ</t>
    </rPh>
    <rPh sb="4" eb="6">
      <t>シュウゼン</t>
    </rPh>
    <rPh sb="6" eb="8">
      <t>コウジ</t>
    </rPh>
    <phoneticPr fontId="30"/>
  </si>
  <si>
    <t>津家</t>
    <rPh sb="0" eb="2">
      <t>ツゲ</t>
    </rPh>
    <phoneticPr fontId="19"/>
  </si>
  <si>
    <t>床版取替工</t>
    <rPh sb="0" eb="2">
      <t>ショウバン</t>
    </rPh>
    <rPh sb="2" eb="4">
      <t>トリカエ</t>
    </rPh>
    <rPh sb="4" eb="5">
      <t>コウ</t>
    </rPh>
    <phoneticPr fontId="19"/>
  </si>
  <si>
    <t>津家地区造成地整備工事</t>
    <rPh sb="0" eb="1">
      <t>ツ</t>
    </rPh>
    <rPh sb="1" eb="2">
      <t>イエ</t>
    </rPh>
    <rPh sb="2" eb="4">
      <t>チク</t>
    </rPh>
    <rPh sb="4" eb="7">
      <t>ゾウセイチ</t>
    </rPh>
    <rPh sb="7" eb="9">
      <t>セイビ</t>
    </rPh>
    <rPh sb="9" eb="11">
      <t>コウジ</t>
    </rPh>
    <phoneticPr fontId="8"/>
  </si>
  <si>
    <t>津家</t>
    <rPh sb="0" eb="1">
      <t>ツ</t>
    </rPh>
    <rPh sb="1" eb="2">
      <t>イエ</t>
    </rPh>
    <phoneticPr fontId="8"/>
  </si>
  <si>
    <t>宅地造成工事</t>
    <rPh sb="0" eb="2">
      <t>タクチ</t>
    </rPh>
    <rPh sb="2" eb="4">
      <t>ゾウセイ</t>
    </rPh>
    <rPh sb="4" eb="6">
      <t>コウジ</t>
    </rPh>
    <phoneticPr fontId="8"/>
  </si>
  <si>
    <t>土工、排水整備工</t>
    <rPh sb="0" eb="2">
      <t>ドコウ</t>
    </rPh>
    <rPh sb="3" eb="5">
      <t>ハイスイ</t>
    </rPh>
    <rPh sb="5" eb="7">
      <t>セイビ</t>
    </rPh>
    <rPh sb="7" eb="8">
      <t>ソウコウ</t>
    </rPh>
    <phoneticPr fontId="8"/>
  </si>
  <si>
    <t>土佐町</t>
    <rPh sb="0" eb="3">
      <t>トサチョウ</t>
    </rPh>
    <phoneticPr fontId="8"/>
  </si>
  <si>
    <t>伊勢川線道路改良工事</t>
    <rPh sb="0" eb="4">
      <t>イセガワセン</t>
    </rPh>
    <rPh sb="4" eb="6">
      <t>ドウロ</t>
    </rPh>
    <rPh sb="6" eb="10">
      <t>カイリョウコウジ</t>
    </rPh>
    <phoneticPr fontId="19"/>
  </si>
  <si>
    <t>土佐町田井</t>
    <rPh sb="0" eb="3">
      <t>トサチョウ</t>
    </rPh>
    <rPh sb="3" eb="5">
      <t>タイ</t>
    </rPh>
    <phoneticPr fontId="8"/>
  </si>
  <si>
    <t>土木工事</t>
    <rPh sb="0" eb="2">
      <t>ドボク</t>
    </rPh>
    <rPh sb="2" eb="4">
      <t>コウジ</t>
    </rPh>
    <phoneticPr fontId="19"/>
  </si>
  <si>
    <t>9月</t>
    <rPh sb="0" eb="1">
      <t>ガツ</t>
    </rPh>
    <phoneticPr fontId="19"/>
  </si>
  <si>
    <t>補強盛土擁壁</t>
    <rPh sb="0" eb="4">
      <t>ホキョウモリド</t>
    </rPh>
    <rPh sb="4" eb="6">
      <t>ヨウヘキ</t>
    </rPh>
    <phoneticPr fontId="19"/>
  </si>
  <si>
    <t>下地線道路改良工事</t>
    <rPh sb="0" eb="3">
      <t>シモジセン</t>
    </rPh>
    <rPh sb="3" eb="9">
      <t>ドウロカイリョウコウジ</t>
    </rPh>
    <phoneticPr fontId="19"/>
  </si>
  <si>
    <t>土佐町地蔵寺</t>
    <rPh sb="0" eb="3">
      <t>トサチョウ</t>
    </rPh>
    <rPh sb="3" eb="6">
      <t>ジゾウジ</t>
    </rPh>
    <phoneticPr fontId="8"/>
  </si>
  <si>
    <t>5ヶ月</t>
    <rPh sb="2" eb="3">
      <t>ツキ</t>
    </rPh>
    <phoneticPr fontId="19"/>
  </si>
  <si>
    <t>防護ネット、練ﾌﾞﾛｯｸ積</t>
    <rPh sb="0" eb="2">
      <t>ボウゴ</t>
    </rPh>
    <rPh sb="6" eb="7">
      <t>ネリ</t>
    </rPh>
    <rPh sb="12" eb="13">
      <t>ツミ</t>
    </rPh>
    <phoneticPr fontId="19"/>
  </si>
  <si>
    <t>黒丸地区水道施設造成等工事</t>
    <rPh sb="0" eb="2">
      <t>クロマル</t>
    </rPh>
    <rPh sb="2" eb="4">
      <t>チク</t>
    </rPh>
    <rPh sb="4" eb="6">
      <t>スイドウ</t>
    </rPh>
    <rPh sb="6" eb="8">
      <t>シセツ</t>
    </rPh>
    <rPh sb="8" eb="10">
      <t>ゾウセイ</t>
    </rPh>
    <rPh sb="10" eb="11">
      <t>ナド</t>
    </rPh>
    <rPh sb="11" eb="13">
      <t>コウジ</t>
    </rPh>
    <phoneticPr fontId="19"/>
  </si>
  <si>
    <t>土佐町瀬戸</t>
    <rPh sb="0" eb="3">
      <t>トサチョウ</t>
    </rPh>
    <rPh sb="3" eb="5">
      <t>セド</t>
    </rPh>
    <phoneticPr fontId="8"/>
  </si>
  <si>
    <t>開削工事一式</t>
    <rPh sb="0" eb="2">
      <t>カイサク</t>
    </rPh>
    <rPh sb="2" eb="4">
      <t>コウジ</t>
    </rPh>
    <rPh sb="4" eb="6">
      <t>イッシキ</t>
    </rPh>
    <phoneticPr fontId="19"/>
  </si>
  <si>
    <t>擁壁工、造成工</t>
    <rPh sb="0" eb="2">
      <t>ヨウヘキ</t>
    </rPh>
    <rPh sb="4" eb="6">
      <t>ゾウセイ</t>
    </rPh>
    <rPh sb="6" eb="7">
      <t>コウ</t>
    </rPh>
    <phoneticPr fontId="19"/>
  </si>
  <si>
    <t>地蔵寺ろ過池流入弁更新工事</t>
    <rPh sb="0" eb="3">
      <t>ジゾウジ</t>
    </rPh>
    <rPh sb="5" eb="6">
      <t>イケ</t>
    </rPh>
    <rPh sb="6" eb="8">
      <t>リュウニュウ</t>
    </rPh>
    <rPh sb="8" eb="9">
      <t>ベン</t>
    </rPh>
    <rPh sb="9" eb="11">
      <t>コウシン</t>
    </rPh>
    <rPh sb="11" eb="13">
      <t>コウジ</t>
    </rPh>
    <phoneticPr fontId="19"/>
  </si>
  <si>
    <t>構造物工事一式</t>
    <rPh sb="0" eb="3">
      <t>コウゾウブツ</t>
    </rPh>
    <rPh sb="3" eb="5">
      <t>コウジ</t>
    </rPh>
    <rPh sb="5" eb="7">
      <t>イッシキ</t>
    </rPh>
    <phoneticPr fontId="19"/>
  </si>
  <si>
    <t>8月</t>
    <rPh sb="0" eb="1">
      <t>ツキ</t>
    </rPh>
    <phoneticPr fontId="19"/>
  </si>
  <si>
    <t>フロート弁設置工</t>
    <rPh sb="4" eb="5">
      <t>ベン</t>
    </rPh>
    <rPh sb="5" eb="7">
      <t>セッチ</t>
    </rPh>
    <rPh sb="7" eb="8">
      <t>コウ</t>
    </rPh>
    <phoneticPr fontId="19"/>
  </si>
  <si>
    <t>残留塩素計更新工事</t>
    <rPh sb="0" eb="2">
      <t>ザンリュウ</t>
    </rPh>
    <rPh sb="2" eb="4">
      <t>エンソ</t>
    </rPh>
    <rPh sb="4" eb="5">
      <t>ケイ</t>
    </rPh>
    <rPh sb="5" eb="7">
      <t>コウシン</t>
    </rPh>
    <rPh sb="7" eb="9">
      <t>コウジ</t>
    </rPh>
    <phoneticPr fontId="19"/>
  </si>
  <si>
    <t>土佐町西石原他</t>
    <rPh sb="0" eb="3">
      <t>トサチョウ</t>
    </rPh>
    <rPh sb="3" eb="6">
      <t>ニシイシハラ</t>
    </rPh>
    <rPh sb="6" eb="7">
      <t>ホカ</t>
    </rPh>
    <phoneticPr fontId="8"/>
  </si>
  <si>
    <t>残留塩素計更新</t>
    <rPh sb="0" eb="4">
      <t>ザンリュウエンソ</t>
    </rPh>
    <rPh sb="4" eb="5">
      <t>ケイ</t>
    </rPh>
    <rPh sb="5" eb="7">
      <t>コウシン</t>
    </rPh>
    <phoneticPr fontId="19"/>
  </si>
  <si>
    <t>溜井・伊勢川・台地区第５減圧槽更新工事</t>
    <rPh sb="0" eb="2">
      <t>タメイ</t>
    </rPh>
    <rPh sb="3" eb="6">
      <t>イセガワ</t>
    </rPh>
    <rPh sb="7" eb="8">
      <t>ダイ</t>
    </rPh>
    <rPh sb="8" eb="10">
      <t>チク</t>
    </rPh>
    <rPh sb="10" eb="11">
      <t>ダイ</t>
    </rPh>
    <rPh sb="12" eb="15">
      <t>ゲンアツソウ</t>
    </rPh>
    <rPh sb="15" eb="17">
      <t>コウシン</t>
    </rPh>
    <rPh sb="17" eb="19">
      <t>コウジ</t>
    </rPh>
    <phoneticPr fontId="19"/>
  </si>
  <si>
    <t>土佐町溜井</t>
    <rPh sb="0" eb="3">
      <t>トサチョウ</t>
    </rPh>
    <rPh sb="3" eb="5">
      <t>ヌルイ</t>
    </rPh>
    <phoneticPr fontId="8"/>
  </si>
  <si>
    <t>減圧槽更新</t>
    <rPh sb="0" eb="3">
      <t>ゲンアツソウ</t>
    </rPh>
    <rPh sb="3" eb="5">
      <t>コウシン</t>
    </rPh>
    <phoneticPr fontId="19"/>
  </si>
  <si>
    <t>公共下水道中継ポンプ等更新工事</t>
    <rPh sb="0" eb="2">
      <t>コウキョウ</t>
    </rPh>
    <rPh sb="2" eb="5">
      <t>ゲスイドウ</t>
    </rPh>
    <rPh sb="5" eb="7">
      <t>チュウケイ</t>
    </rPh>
    <rPh sb="10" eb="11">
      <t>ナド</t>
    </rPh>
    <rPh sb="11" eb="13">
      <t>コウシン</t>
    </rPh>
    <rPh sb="13" eb="15">
      <t>コウジ</t>
    </rPh>
    <phoneticPr fontId="19"/>
  </si>
  <si>
    <t>土佐町土居</t>
    <rPh sb="0" eb="3">
      <t>トサチョウ</t>
    </rPh>
    <rPh sb="3" eb="5">
      <t>ドイ</t>
    </rPh>
    <phoneticPr fontId="8"/>
  </si>
  <si>
    <t>中継ポンプ・水位計更新工事</t>
    <rPh sb="0" eb="2">
      <t>チュウケイ</t>
    </rPh>
    <rPh sb="6" eb="9">
      <t>スイイケイ</t>
    </rPh>
    <rPh sb="9" eb="11">
      <t>コウシン</t>
    </rPh>
    <rPh sb="11" eb="13">
      <t>コウジ</t>
    </rPh>
    <phoneticPr fontId="19"/>
  </si>
  <si>
    <t>農業集落排水施設中継ポンプ等取替工事</t>
    <rPh sb="0" eb="4">
      <t>ノウギョウシュウラク</t>
    </rPh>
    <rPh sb="4" eb="6">
      <t>ハイスイ</t>
    </rPh>
    <rPh sb="6" eb="8">
      <t>シセツ</t>
    </rPh>
    <rPh sb="8" eb="10">
      <t>チュウケイ</t>
    </rPh>
    <rPh sb="13" eb="14">
      <t>ナド</t>
    </rPh>
    <rPh sb="14" eb="16">
      <t>トリカエ</t>
    </rPh>
    <rPh sb="16" eb="18">
      <t>コウジ</t>
    </rPh>
    <phoneticPr fontId="19"/>
  </si>
  <si>
    <t>土佐町地蔵寺他</t>
    <rPh sb="0" eb="3">
      <t>トサチョウ</t>
    </rPh>
    <rPh sb="3" eb="6">
      <t>ジゾウジ</t>
    </rPh>
    <rPh sb="6" eb="7">
      <t>ホカ</t>
    </rPh>
    <phoneticPr fontId="8"/>
  </si>
  <si>
    <t>農業集落排水施設中継ポンプ場表示灯等取替工事</t>
    <rPh sb="0" eb="4">
      <t>ノウギョウシュウラク</t>
    </rPh>
    <rPh sb="4" eb="6">
      <t>ハイスイ</t>
    </rPh>
    <rPh sb="6" eb="8">
      <t>シセツ</t>
    </rPh>
    <rPh sb="8" eb="10">
      <t>チュウケイ</t>
    </rPh>
    <rPh sb="13" eb="14">
      <t>ジョウ</t>
    </rPh>
    <rPh sb="14" eb="17">
      <t>ヒョウジトウ</t>
    </rPh>
    <rPh sb="17" eb="18">
      <t>ナド</t>
    </rPh>
    <rPh sb="18" eb="20">
      <t>トリカエ</t>
    </rPh>
    <rPh sb="20" eb="22">
      <t>コウジ</t>
    </rPh>
    <phoneticPr fontId="19"/>
  </si>
  <si>
    <t>土佐町相川他</t>
    <rPh sb="0" eb="3">
      <t>トサチョウ</t>
    </rPh>
    <rPh sb="3" eb="5">
      <t>アイカワ</t>
    </rPh>
    <rPh sb="5" eb="6">
      <t>ホカ</t>
    </rPh>
    <phoneticPr fontId="8"/>
  </si>
  <si>
    <t>照明器具取替工事</t>
    <rPh sb="0" eb="2">
      <t>ショウメイ</t>
    </rPh>
    <rPh sb="2" eb="4">
      <t>キグ</t>
    </rPh>
    <rPh sb="4" eb="6">
      <t>トリカエ</t>
    </rPh>
    <rPh sb="6" eb="8">
      <t>コウジ</t>
    </rPh>
    <phoneticPr fontId="19"/>
  </si>
  <si>
    <t>土佐さめうらクリーンセンタースクリーンユニット修繕工事</t>
    <rPh sb="0" eb="2">
      <t>トサ</t>
    </rPh>
    <rPh sb="23" eb="25">
      <t>シュウゼン</t>
    </rPh>
    <rPh sb="25" eb="27">
      <t>コウジ</t>
    </rPh>
    <phoneticPr fontId="19"/>
  </si>
  <si>
    <t>9月</t>
    <rPh sb="0" eb="1">
      <t>ツキ</t>
    </rPh>
    <phoneticPr fontId="19"/>
  </si>
  <si>
    <t>修繕工事</t>
    <rPh sb="0" eb="2">
      <t>シュウゼン</t>
    </rPh>
    <rPh sb="2" eb="4">
      <t>コウジ</t>
    </rPh>
    <phoneticPr fontId="19"/>
  </si>
  <si>
    <t>大川村</t>
    <rPh sb="0" eb="3">
      <t>オオカワムラ</t>
    </rPh>
    <phoneticPr fontId="13"/>
  </si>
  <si>
    <t>むらづくり推進課</t>
    <rPh sb="5" eb="7">
      <t>スイシン</t>
    </rPh>
    <rPh sb="7" eb="8">
      <t>カ</t>
    </rPh>
    <phoneticPr fontId="13"/>
  </si>
  <si>
    <t>村道小北川線改良工事</t>
    <rPh sb="0" eb="2">
      <t>ソンドウ</t>
    </rPh>
    <rPh sb="2" eb="4">
      <t>コキタ</t>
    </rPh>
    <rPh sb="4" eb="6">
      <t>カワセン</t>
    </rPh>
    <rPh sb="6" eb="8">
      <t>カイリョウ</t>
    </rPh>
    <rPh sb="8" eb="10">
      <t>コウジ</t>
    </rPh>
    <phoneticPr fontId="1"/>
  </si>
  <si>
    <t>大川村大薮</t>
    <rPh sb="0" eb="3">
      <t>オオカワムラ</t>
    </rPh>
    <rPh sb="3" eb="5">
      <t>オオヤブ</t>
    </rPh>
    <phoneticPr fontId="1"/>
  </si>
  <si>
    <t>指名競争入札</t>
    <rPh sb="4" eb="6">
      <t>ニュウサツ</t>
    </rPh>
    <phoneticPr fontId="13"/>
  </si>
  <si>
    <t>約8ヶ月</t>
    <rPh sb="0" eb="1">
      <t>ヤク</t>
    </rPh>
    <rPh sb="3" eb="4">
      <t>ゲツ</t>
    </rPh>
    <phoneticPr fontId="9"/>
  </si>
  <si>
    <t>路側工・山留工・舗装工</t>
    <rPh sb="0" eb="2">
      <t>ロソク</t>
    </rPh>
    <rPh sb="2" eb="3">
      <t>コウ</t>
    </rPh>
    <rPh sb="4" eb="6">
      <t>ヤマド</t>
    </rPh>
    <rPh sb="6" eb="7">
      <t>コウ</t>
    </rPh>
    <rPh sb="8" eb="10">
      <t>ホソウ</t>
    </rPh>
    <rPh sb="10" eb="11">
      <t>コウ</t>
    </rPh>
    <phoneticPr fontId="1"/>
  </si>
  <si>
    <t>大川村小北川</t>
    <rPh sb="0" eb="3">
      <t>オオカワムラ</t>
    </rPh>
    <rPh sb="3" eb="5">
      <t>コキタ</t>
    </rPh>
    <rPh sb="5" eb="6">
      <t>カワ</t>
    </rPh>
    <phoneticPr fontId="1"/>
  </si>
  <si>
    <t>約7ヶ月</t>
    <rPh sb="0" eb="1">
      <t>ヤク</t>
    </rPh>
    <rPh sb="3" eb="4">
      <t>ゲツ</t>
    </rPh>
    <phoneticPr fontId="9"/>
  </si>
  <si>
    <t>農道下小南川・上奈路線鋪装工事</t>
    <rPh sb="0" eb="2">
      <t>ノウドウ</t>
    </rPh>
    <rPh sb="2" eb="3">
      <t>シモ</t>
    </rPh>
    <rPh sb="3" eb="5">
      <t>コミナミ</t>
    </rPh>
    <rPh sb="4" eb="6">
      <t>ミナミカワ</t>
    </rPh>
    <rPh sb="7" eb="8">
      <t>カミ</t>
    </rPh>
    <rPh sb="8" eb="9">
      <t>ナ</t>
    </rPh>
    <rPh sb="9" eb="10">
      <t>ロ</t>
    </rPh>
    <rPh sb="10" eb="11">
      <t>セン</t>
    </rPh>
    <rPh sb="11" eb="13">
      <t>ホソウ</t>
    </rPh>
    <rPh sb="13" eb="15">
      <t>コウジ</t>
    </rPh>
    <phoneticPr fontId="1"/>
  </si>
  <si>
    <t>大川村下小南川</t>
    <rPh sb="0" eb="3">
      <t>オオカワムラ</t>
    </rPh>
    <rPh sb="3" eb="4">
      <t>シタ</t>
    </rPh>
    <rPh sb="4" eb="5">
      <t>ショウ</t>
    </rPh>
    <rPh sb="5" eb="6">
      <t>ミナミ</t>
    </rPh>
    <rPh sb="6" eb="7">
      <t>カワ</t>
    </rPh>
    <phoneticPr fontId="1"/>
  </si>
  <si>
    <t>約5ヶ月</t>
    <rPh sb="0" eb="1">
      <t>ヤク</t>
    </rPh>
    <rPh sb="3" eb="4">
      <t>ゲツ</t>
    </rPh>
    <phoneticPr fontId="9"/>
  </si>
  <si>
    <t>アスファルト舗装工</t>
    <rPh sb="6" eb="8">
      <t>ホソウ</t>
    </rPh>
    <rPh sb="8" eb="9">
      <t>コウ</t>
    </rPh>
    <phoneticPr fontId="1"/>
  </si>
  <si>
    <t>大川村</t>
    <rPh sb="0" eb="2">
      <t>オオカワ</t>
    </rPh>
    <rPh sb="2" eb="3">
      <t>ムラ</t>
    </rPh>
    <phoneticPr fontId="9"/>
  </si>
  <si>
    <t>空き家住宅改修工事</t>
    <rPh sb="0" eb="1">
      <t>ア</t>
    </rPh>
    <rPh sb="2" eb="3">
      <t>ヤ</t>
    </rPh>
    <rPh sb="3" eb="5">
      <t>ジュウタク</t>
    </rPh>
    <rPh sb="5" eb="7">
      <t>カイシュウ</t>
    </rPh>
    <rPh sb="7" eb="9">
      <t>コウジ</t>
    </rPh>
    <phoneticPr fontId="9"/>
  </si>
  <si>
    <t>小松</t>
    <rPh sb="0" eb="2">
      <t>コマツ</t>
    </rPh>
    <phoneticPr fontId="9"/>
  </si>
  <si>
    <t>建築工事</t>
    <rPh sb="0" eb="2">
      <t>ケンチク</t>
    </rPh>
    <rPh sb="2" eb="4">
      <t>コウジ</t>
    </rPh>
    <phoneticPr fontId="9"/>
  </si>
  <si>
    <t>空き家改修工事</t>
    <rPh sb="0" eb="1">
      <t>ア</t>
    </rPh>
    <rPh sb="2" eb="3">
      <t>ヤ</t>
    </rPh>
    <rPh sb="3" eb="5">
      <t>カイシュウ</t>
    </rPh>
    <rPh sb="5" eb="7">
      <t>コウジ</t>
    </rPh>
    <phoneticPr fontId="9"/>
  </si>
  <si>
    <t>林道中川線落石対策工事</t>
    <rPh sb="0" eb="2">
      <t>リンドウ</t>
    </rPh>
    <rPh sb="2" eb="4">
      <t>ナカガワ</t>
    </rPh>
    <rPh sb="4" eb="5">
      <t>セン</t>
    </rPh>
    <rPh sb="5" eb="7">
      <t>ラクセキ</t>
    </rPh>
    <rPh sb="7" eb="9">
      <t>タイサク</t>
    </rPh>
    <rPh sb="9" eb="11">
      <t>コウジ</t>
    </rPh>
    <phoneticPr fontId="9"/>
  </si>
  <si>
    <t>大北川</t>
    <rPh sb="0" eb="1">
      <t>オオ</t>
    </rPh>
    <rPh sb="1" eb="3">
      <t>キタカワ</t>
    </rPh>
    <phoneticPr fontId="9"/>
  </si>
  <si>
    <t>土木一式工事</t>
    <rPh sb="0" eb="2">
      <t>ドボク</t>
    </rPh>
    <rPh sb="2" eb="4">
      <t>イッシキ</t>
    </rPh>
    <rPh sb="4" eb="6">
      <t>コウジ</t>
    </rPh>
    <phoneticPr fontId="9"/>
  </si>
  <si>
    <t>落石対策工事</t>
    <rPh sb="0" eb="2">
      <t>ラクセキ</t>
    </rPh>
    <rPh sb="2" eb="4">
      <t>タイサク</t>
    </rPh>
    <rPh sb="4" eb="6">
      <t>コウジ</t>
    </rPh>
    <phoneticPr fontId="9"/>
  </si>
  <si>
    <t>村営住宅改修工事</t>
    <rPh sb="0" eb="2">
      <t>ソンエイ</t>
    </rPh>
    <rPh sb="2" eb="4">
      <t>ジュウタク</t>
    </rPh>
    <rPh sb="4" eb="6">
      <t>カイシュウ</t>
    </rPh>
    <rPh sb="6" eb="8">
      <t>コウジ</t>
    </rPh>
    <phoneticPr fontId="9"/>
  </si>
  <si>
    <t>村内</t>
    <rPh sb="0" eb="2">
      <t>ソンナイ</t>
    </rPh>
    <phoneticPr fontId="9"/>
  </si>
  <si>
    <t>屋根改修工事</t>
    <rPh sb="0" eb="2">
      <t>ヤネ</t>
    </rPh>
    <rPh sb="2" eb="4">
      <t>カイシュウ</t>
    </rPh>
    <rPh sb="4" eb="6">
      <t>コウジ</t>
    </rPh>
    <phoneticPr fontId="9"/>
  </si>
  <si>
    <t>いの町</t>
    <rPh sb="2" eb="3">
      <t>マチ</t>
    </rPh>
    <phoneticPr fontId="1"/>
  </si>
  <si>
    <t>総合政策課</t>
    <rPh sb="0" eb="2">
      <t>ソウゴウ</t>
    </rPh>
    <rPh sb="2" eb="4">
      <t>セイサク</t>
    </rPh>
    <rPh sb="4" eb="5">
      <t>カ</t>
    </rPh>
    <phoneticPr fontId="1"/>
  </si>
  <si>
    <t>中間管理住宅（第１０号）耐震改修等建築工事</t>
    <rPh sb="0" eb="2">
      <t>チュウカン</t>
    </rPh>
    <rPh sb="2" eb="4">
      <t>カンリ</t>
    </rPh>
    <rPh sb="4" eb="6">
      <t>ジュウタク</t>
    </rPh>
    <rPh sb="7" eb="8">
      <t>ダイ</t>
    </rPh>
    <rPh sb="10" eb="11">
      <t>ゴウ</t>
    </rPh>
    <rPh sb="12" eb="14">
      <t>タイシン</t>
    </rPh>
    <rPh sb="14" eb="16">
      <t>カイシュウ</t>
    </rPh>
    <rPh sb="16" eb="17">
      <t>トウ</t>
    </rPh>
    <rPh sb="17" eb="19">
      <t>ケンチク</t>
    </rPh>
    <rPh sb="19" eb="21">
      <t>コウジ</t>
    </rPh>
    <phoneticPr fontId="24"/>
  </si>
  <si>
    <t>いの町長沢</t>
    <rPh sb="2" eb="3">
      <t>チョウ</t>
    </rPh>
    <rPh sb="3" eb="5">
      <t>ナガサワ</t>
    </rPh>
    <phoneticPr fontId="24"/>
  </si>
  <si>
    <t>耐震補強・リフォーム工事</t>
    <rPh sb="0" eb="4">
      <t>タイシンホキョウ</t>
    </rPh>
    <rPh sb="10" eb="12">
      <t>コウジ</t>
    </rPh>
    <phoneticPr fontId="24"/>
  </si>
  <si>
    <t>紙の博物館</t>
    <rPh sb="0" eb="1">
      <t>カミ</t>
    </rPh>
    <rPh sb="2" eb="5">
      <t>ハクブツカン</t>
    </rPh>
    <phoneticPr fontId="1"/>
  </si>
  <si>
    <t>紙の博物館空調改修工事（Ⅱ期）</t>
    <rPh sb="0" eb="1">
      <t>カミ</t>
    </rPh>
    <rPh sb="2" eb="5">
      <t>ハクブツカン</t>
    </rPh>
    <rPh sb="5" eb="7">
      <t>クウチョウ</t>
    </rPh>
    <rPh sb="7" eb="9">
      <t>カイシュウ</t>
    </rPh>
    <rPh sb="9" eb="11">
      <t>コウジ</t>
    </rPh>
    <rPh sb="13" eb="14">
      <t>キ</t>
    </rPh>
    <phoneticPr fontId="24"/>
  </si>
  <si>
    <t>いの町紙の博物館</t>
    <rPh sb="3" eb="4">
      <t>カミ</t>
    </rPh>
    <rPh sb="5" eb="8">
      <t>ハクブツカン</t>
    </rPh>
    <phoneticPr fontId="24"/>
  </si>
  <si>
    <t>管工事</t>
    <rPh sb="0" eb="1">
      <t>クダ</t>
    </rPh>
    <phoneticPr fontId="1"/>
  </si>
  <si>
    <t>約8ヶ月</t>
    <rPh sb="0" eb="1">
      <t>ヤク</t>
    </rPh>
    <rPh sb="3" eb="4">
      <t>ゲツ</t>
    </rPh>
    <phoneticPr fontId="1"/>
  </si>
  <si>
    <t>空調設備更新工事</t>
    <rPh sb="0" eb="2">
      <t>クウチョウ</t>
    </rPh>
    <rPh sb="2" eb="4">
      <t>セツビ</t>
    </rPh>
    <rPh sb="4" eb="6">
      <t>コウシン</t>
    </rPh>
    <rPh sb="6" eb="8">
      <t>コウジ</t>
    </rPh>
    <phoneticPr fontId="24"/>
  </si>
  <si>
    <t>管財契約課</t>
    <rPh sb="0" eb="2">
      <t>カンザイ</t>
    </rPh>
    <rPh sb="2" eb="5">
      <t>ケイヤクカ</t>
    </rPh>
    <phoneticPr fontId="1"/>
  </si>
  <si>
    <t>伊野中央公園整備事業</t>
    <rPh sb="0" eb="2">
      <t>イノ</t>
    </rPh>
    <rPh sb="2" eb="4">
      <t>チュウオウ</t>
    </rPh>
    <rPh sb="4" eb="6">
      <t>コウエン</t>
    </rPh>
    <rPh sb="6" eb="8">
      <t>セイビ</t>
    </rPh>
    <rPh sb="8" eb="10">
      <t>ジギョウ</t>
    </rPh>
    <phoneticPr fontId="1"/>
  </si>
  <si>
    <t>伊野中央公園</t>
    <rPh sb="0" eb="2">
      <t>イノ</t>
    </rPh>
    <rPh sb="2" eb="4">
      <t>チュウオウ</t>
    </rPh>
    <rPh sb="4" eb="6">
      <t>コウエン</t>
    </rPh>
    <phoneticPr fontId="1"/>
  </si>
  <si>
    <t>約7ヶ月</t>
    <rPh sb="0" eb="1">
      <t>ヤク</t>
    </rPh>
    <rPh sb="3" eb="4">
      <t>ゲツ</t>
    </rPh>
    <phoneticPr fontId="1"/>
  </si>
  <si>
    <t>マンホールトイレ設置　他</t>
    <rPh sb="8" eb="10">
      <t>セッチ</t>
    </rPh>
    <rPh sb="11" eb="12">
      <t>ホカ</t>
    </rPh>
    <phoneticPr fontId="1"/>
  </si>
  <si>
    <t>町営住宅枝川団地改修工事</t>
    <rPh sb="0" eb="2">
      <t>チョウエイ</t>
    </rPh>
    <rPh sb="2" eb="4">
      <t>ジュウタク</t>
    </rPh>
    <rPh sb="4" eb="6">
      <t>エダガワ</t>
    </rPh>
    <rPh sb="6" eb="8">
      <t>ダンチ</t>
    </rPh>
    <rPh sb="8" eb="10">
      <t>カイシュウ</t>
    </rPh>
    <rPh sb="10" eb="12">
      <t>コウジ</t>
    </rPh>
    <phoneticPr fontId="1"/>
  </si>
  <si>
    <t>いの町中追</t>
    <rPh sb="2" eb="3">
      <t>チョウ</t>
    </rPh>
    <rPh sb="3" eb="4">
      <t>ナカ</t>
    </rPh>
    <rPh sb="4" eb="5">
      <t>オ</t>
    </rPh>
    <phoneticPr fontId="1"/>
  </si>
  <si>
    <t>約12ヶ月</t>
    <rPh sb="0" eb="1">
      <t>ヤク</t>
    </rPh>
    <rPh sb="4" eb="5">
      <t>ゲツ</t>
    </rPh>
    <phoneticPr fontId="1"/>
  </si>
  <si>
    <t>改修工事　一式</t>
    <rPh sb="0" eb="2">
      <t>カイシュウ</t>
    </rPh>
    <rPh sb="2" eb="4">
      <t>コウジ</t>
    </rPh>
    <rPh sb="5" eb="7">
      <t>イッシキ</t>
    </rPh>
    <phoneticPr fontId="1"/>
  </si>
  <si>
    <t>いの町枝川</t>
    <rPh sb="2" eb="3">
      <t>チョウ</t>
    </rPh>
    <rPh sb="3" eb="5">
      <t>エダガワ</t>
    </rPh>
    <phoneticPr fontId="1"/>
  </si>
  <si>
    <t>一般競争入札</t>
    <rPh sb="0" eb="2">
      <t>イッパン</t>
    </rPh>
    <rPh sb="2" eb="4">
      <t>キョウソウ</t>
    </rPh>
    <rPh sb="4" eb="6">
      <t>ニュウサツ</t>
    </rPh>
    <phoneticPr fontId="19"/>
  </si>
  <si>
    <t>土木課</t>
    <rPh sb="0" eb="3">
      <t>ドボクカ</t>
    </rPh>
    <phoneticPr fontId="1"/>
  </si>
  <si>
    <t>町道八田池ノ内線道路改良工事</t>
    <rPh sb="0" eb="2">
      <t>チョウドウ</t>
    </rPh>
    <rPh sb="2" eb="3">
      <t>ハチ</t>
    </rPh>
    <rPh sb="3" eb="4">
      <t>タ</t>
    </rPh>
    <rPh sb="4" eb="5">
      <t>イケ</t>
    </rPh>
    <rPh sb="6" eb="7">
      <t>ウチ</t>
    </rPh>
    <rPh sb="7" eb="8">
      <t>セン</t>
    </rPh>
    <rPh sb="8" eb="10">
      <t>ドウロ</t>
    </rPh>
    <rPh sb="10" eb="12">
      <t>カイリョウ</t>
    </rPh>
    <rPh sb="12" eb="14">
      <t>コウジ</t>
    </rPh>
    <phoneticPr fontId="16"/>
  </si>
  <si>
    <t>いの町八田</t>
    <rPh sb="2" eb="3">
      <t>チョウ</t>
    </rPh>
    <rPh sb="3" eb="4">
      <t>ハチ</t>
    </rPh>
    <rPh sb="4" eb="5">
      <t>タ</t>
    </rPh>
    <phoneticPr fontId="16"/>
  </si>
  <si>
    <t>約6ヶ月</t>
    <rPh sb="0" eb="1">
      <t>ヤク</t>
    </rPh>
    <rPh sb="3" eb="4">
      <t>ゲツ</t>
    </rPh>
    <phoneticPr fontId="1"/>
  </si>
  <si>
    <t>道路改良　L=50ｍ</t>
    <rPh sb="0" eb="2">
      <t>ドウロ</t>
    </rPh>
    <rPh sb="2" eb="4">
      <t>カイリョウ</t>
    </rPh>
    <phoneticPr fontId="16"/>
  </si>
  <si>
    <t>町道中央線道路改良工事</t>
    <rPh sb="0" eb="2">
      <t>チョウドウ</t>
    </rPh>
    <rPh sb="2" eb="5">
      <t>チュウオウセン</t>
    </rPh>
    <rPh sb="5" eb="7">
      <t>ドウロ</t>
    </rPh>
    <rPh sb="7" eb="9">
      <t>カイリョウ</t>
    </rPh>
    <rPh sb="9" eb="11">
      <t>コウジ</t>
    </rPh>
    <phoneticPr fontId="16"/>
  </si>
  <si>
    <t>いの町中追</t>
    <rPh sb="2" eb="3">
      <t>チョウ</t>
    </rPh>
    <rPh sb="3" eb="5">
      <t>ナカオイ</t>
    </rPh>
    <phoneticPr fontId="16"/>
  </si>
  <si>
    <t>約5ヵ月</t>
    <rPh sb="0" eb="1">
      <t>ヤク</t>
    </rPh>
    <rPh sb="3" eb="4">
      <t>ゲツ</t>
    </rPh>
    <phoneticPr fontId="1"/>
  </si>
  <si>
    <t>道路改良　L=200ｍ</t>
    <rPh sb="0" eb="2">
      <t>ドウロ</t>
    </rPh>
    <rPh sb="2" eb="4">
      <t>カイリョウ</t>
    </rPh>
    <phoneticPr fontId="16"/>
  </si>
  <si>
    <t>町道本村線舗装工事</t>
    <rPh sb="0" eb="2">
      <t>チョウドウ</t>
    </rPh>
    <rPh sb="2" eb="4">
      <t>ホンムラ</t>
    </rPh>
    <rPh sb="4" eb="5">
      <t>セン</t>
    </rPh>
    <rPh sb="5" eb="7">
      <t>ホソウ</t>
    </rPh>
    <rPh sb="7" eb="9">
      <t>コウジ</t>
    </rPh>
    <phoneticPr fontId="16"/>
  </si>
  <si>
    <t>いの町成山</t>
    <rPh sb="2" eb="3">
      <t>チョウ</t>
    </rPh>
    <rPh sb="3" eb="5">
      <t>ナルヤマ</t>
    </rPh>
    <phoneticPr fontId="16"/>
  </si>
  <si>
    <t>約4ヶ月</t>
    <rPh sb="0" eb="1">
      <t>ヤク</t>
    </rPh>
    <rPh sb="3" eb="4">
      <t>ゲツ</t>
    </rPh>
    <phoneticPr fontId="1"/>
  </si>
  <si>
    <t>舗装補修　A=800ｍ2</t>
    <rPh sb="0" eb="2">
      <t>ホソウ</t>
    </rPh>
    <rPh sb="2" eb="4">
      <t>ホシュウ</t>
    </rPh>
    <phoneticPr fontId="16"/>
  </si>
  <si>
    <t>町道力石線道路改良工事</t>
    <rPh sb="0" eb="2">
      <t>チョウドウ</t>
    </rPh>
    <rPh sb="2" eb="4">
      <t>チカライシ</t>
    </rPh>
    <rPh sb="4" eb="5">
      <t>セン</t>
    </rPh>
    <rPh sb="5" eb="7">
      <t>ドウロ</t>
    </rPh>
    <rPh sb="7" eb="9">
      <t>カイリョウ</t>
    </rPh>
    <rPh sb="9" eb="11">
      <t>コウジ</t>
    </rPh>
    <phoneticPr fontId="16"/>
  </si>
  <si>
    <t>いの町池ノ内</t>
    <rPh sb="2" eb="3">
      <t>チョウ</t>
    </rPh>
    <rPh sb="3" eb="4">
      <t>イケ</t>
    </rPh>
    <rPh sb="5" eb="6">
      <t>ウチ</t>
    </rPh>
    <phoneticPr fontId="16"/>
  </si>
  <si>
    <t>防護柵工　L=40ｍ</t>
    <rPh sb="0" eb="3">
      <t>ボウゴサク</t>
    </rPh>
    <rPh sb="3" eb="4">
      <t>コウ</t>
    </rPh>
    <phoneticPr fontId="16"/>
  </si>
  <si>
    <t>町道小野成山線舗装工事</t>
    <rPh sb="0" eb="2">
      <t>チョウドウ</t>
    </rPh>
    <rPh sb="2" eb="4">
      <t>オノ</t>
    </rPh>
    <rPh sb="4" eb="6">
      <t>ナルヤマ</t>
    </rPh>
    <rPh sb="6" eb="7">
      <t>セン</t>
    </rPh>
    <rPh sb="7" eb="9">
      <t>ホソウ</t>
    </rPh>
    <rPh sb="9" eb="11">
      <t>コウジ</t>
    </rPh>
    <phoneticPr fontId="16"/>
  </si>
  <si>
    <t>町道小野中追線道路改良工事</t>
    <rPh sb="0" eb="2">
      <t>チョウドウ</t>
    </rPh>
    <rPh sb="2" eb="4">
      <t>オノ</t>
    </rPh>
    <rPh sb="4" eb="6">
      <t>ナカオイ</t>
    </rPh>
    <rPh sb="6" eb="7">
      <t>セン</t>
    </rPh>
    <rPh sb="7" eb="9">
      <t>ドウロ</t>
    </rPh>
    <rPh sb="9" eb="11">
      <t>カイリョウ</t>
    </rPh>
    <rPh sb="11" eb="13">
      <t>コウジ</t>
    </rPh>
    <phoneticPr fontId="16"/>
  </si>
  <si>
    <t>いの町小野</t>
    <rPh sb="2" eb="3">
      <t>チョウ</t>
    </rPh>
    <rPh sb="3" eb="5">
      <t>オノ</t>
    </rPh>
    <phoneticPr fontId="16"/>
  </si>
  <si>
    <t>道路改良　L=25ｍ</t>
    <rPh sb="0" eb="2">
      <t>ドウロ</t>
    </rPh>
    <rPh sb="2" eb="4">
      <t>カイリョウ</t>
    </rPh>
    <phoneticPr fontId="16"/>
  </si>
  <si>
    <t>防護柵工　L=50ｍ</t>
    <rPh sb="0" eb="3">
      <t>ボウゴサク</t>
    </rPh>
    <rPh sb="3" eb="4">
      <t>コウ</t>
    </rPh>
    <phoneticPr fontId="16"/>
  </si>
  <si>
    <t>伊野地区舗装工事（後期）</t>
    <rPh sb="0" eb="4">
      <t>イノチク</t>
    </rPh>
    <rPh sb="4" eb="6">
      <t>ホソウ</t>
    </rPh>
    <rPh sb="6" eb="8">
      <t>コウジ</t>
    </rPh>
    <rPh sb="9" eb="11">
      <t>コウキ</t>
    </rPh>
    <phoneticPr fontId="16"/>
  </si>
  <si>
    <t>いの町内</t>
    <rPh sb="2" eb="3">
      <t>チョウ</t>
    </rPh>
    <rPh sb="3" eb="4">
      <t>ナイ</t>
    </rPh>
    <phoneticPr fontId="16"/>
  </si>
  <si>
    <t>舗装補修　A=500ｍ2</t>
    <rPh sb="0" eb="2">
      <t>ホソウ</t>
    </rPh>
    <rPh sb="2" eb="4">
      <t>ホシュウ</t>
    </rPh>
    <phoneticPr fontId="16"/>
  </si>
  <si>
    <t>普通河川池ノ谷川河川改修工事</t>
    <rPh sb="0" eb="5">
      <t>フツウカセンイケ</t>
    </rPh>
    <rPh sb="6" eb="7">
      <t>タニ</t>
    </rPh>
    <rPh sb="7" eb="8">
      <t>カワ</t>
    </rPh>
    <rPh sb="8" eb="10">
      <t>カセン</t>
    </rPh>
    <rPh sb="10" eb="12">
      <t>カイシュウ</t>
    </rPh>
    <rPh sb="12" eb="14">
      <t>コウジ</t>
    </rPh>
    <phoneticPr fontId="16"/>
  </si>
  <si>
    <t>いの町枝川</t>
    <rPh sb="2" eb="3">
      <t>チョウ</t>
    </rPh>
    <rPh sb="3" eb="5">
      <t>エダガワ</t>
    </rPh>
    <phoneticPr fontId="16"/>
  </si>
  <si>
    <t>護岸工　一式</t>
    <rPh sb="0" eb="3">
      <t>ゴガンコウ</t>
    </rPh>
    <rPh sb="4" eb="6">
      <t>イッシキ</t>
    </rPh>
    <phoneticPr fontId="1"/>
  </si>
  <si>
    <t>町道小野成山線小野駄馬橋橋梁修繕工事</t>
    <rPh sb="0" eb="2">
      <t>チョウドウ</t>
    </rPh>
    <rPh sb="2" eb="4">
      <t>オノ</t>
    </rPh>
    <rPh sb="4" eb="6">
      <t>ナルヤマ</t>
    </rPh>
    <rPh sb="6" eb="7">
      <t>セン</t>
    </rPh>
    <rPh sb="7" eb="9">
      <t>オノ</t>
    </rPh>
    <rPh sb="9" eb="11">
      <t>ダバ</t>
    </rPh>
    <rPh sb="11" eb="12">
      <t>バシ</t>
    </rPh>
    <rPh sb="12" eb="14">
      <t>キョウリョウ</t>
    </rPh>
    <rPh sb="14" eb="16">
      <t>シュウゼン</t>
    </rPh>
    <rPh sb="16" eb="18">
      <t>コウジ</t>
    </rPh>
    <phoneticPr fontId="16"/>
  </si>
  <si>
    <t>断面修復　A=7㎡</t>
    <rPh sb="0" eb="2">
      <t>ダンメン</t>
    </rPh>
    <rPh sb="2" eb="4">
      <t>シュウフク</t>
    </rPh>
    <phoneticPr fontId="1"/>
  </si>
  <si>
    <t>町道小野成山線東谷橋2橋梁修繕工事</t>
    <rPh sb="0" eb="2">
      <t>チョウドウ</t>
    </rPh>
    <rPh sb="2" eb="4">
      <t>オノ</t>
    </rPh>
    <rPh sb="4" eb="6">
      <t>ナルヤマ</t>
    </rPh>
    <rPh sb="6" eb="7">
      <t>セン</t>
    </rPh>
    <rPh sb="7" eb="9">
      <t>ヒガシタニ</t>
    </rPh>
    <rPh sb="9" eb="10">
      <t>バシ</t>
    </rPh>
    <rPh sb="11" eb="13">
      <t>キョウリョウ</t>
    </rPh>
    <rPh sb="13" eb="15">
      <t>シュウゼン</t>
    </rPh>
    <rPh sb="15" eb="17">
      <t>コウジ</t>
    </rPh>
    <phoneticPr fontId="16"/>
  </si>
  <si>
    <t>断面修復　A=11㎡</t>
    <rPh sb="0" eb="2">
      <t>ダンメン</t>
    </rPh>
    <rPh sb="2" eb="4">
      <t>シュウフク</t>
    </rPh>
    <phoneticPr fontId="1"/>
  </si>
  <si>
    <t>林道北谷線側溝改修工事</t>
    <rPh sb="0" eb="2">
      <t>リンドウ</t>
    </rPh>
    <rPh sb="2" eb="5">
      <t>キタタニセン</t>
    </rPh>
    <rPh sb="5" eb="7">
      <t>ソッコウ</t>
    </rPh>
    <rPh sb="7" eb="9">
      <t>カイシュウ</t>
    </rPh>
    <rPh sb="9" eb="11">
      <t>コウジ</t>
    </rPh>
    <phoneticPr fontId="16"/>
  </si>
  <si>
    <t>側溝改修　L=250ｍ</t>
    <rPh sb="0" eb="2">
      <t>ソッコウ</t>
    </rPh>
    <rPh sb="2" eb="4">
      <t>カイシュウ</t>
    </rPh>
    <phoneticPr fontId="1"/>
  </si>
  <si>
    <t>林道北谷支線開設工事</t>
    <rPh sb="0" eb="2">
      <t>リンドウ</t>
    </rPh>
    <rPh sb="2" eb="6">
      <t>キタタニシセン</t>
    </rPh>
    <rPh sb="6" eb="10">
      <t>カイセツコウジ</t>
    </rPh>
    <phoneticPr fontId="16"/>
  </si>
  <si>
    <t>林道開設　L=100ｍ</t>
    <rPh sb="0" eb="2">
      <t>リンドウ</t>
    </rPh>
    <rPh sb="2" eb="4">
      <t>カイセツ</t>
    </rPh>
    <phoneticPr fontId="1"/>
  </si>
  <si>
    <t>林道北谷支線道路清掃工事</t>
    <rPh sb="0" eb="2">
      <t>リンドウ</t>
    </rPh>
    <rPh sb="2" eb="6">
      <t>キタタニシセン</t>
    </rPh>
    <rPh sb="6" eb="8">
      <t>ドウロ</t>
    </rPh>
    <rPh sb="8" eb="12">
      <t>セイソウコウジ</t>
    </rPh>
    <phoneticPr fontId="16"/>
  </si>
  <si>
    <t>約2ヶ月</t>
    <rPh sb="0" eb="1">
      <t>ヤク</t>
    </rPh>
    <rPh sb="3" eb="4">
      <t>ゲツ</t>
    </rPh>
    <phoneticPr fontId="1"/>
  </si>
  <si>
    <t>道路清掃　A=2100㎡</t>
    <rPh sb="0" eb="2">
      <t>ドウロ</t>
    </rPh>
    <rPh sb="2" eb="4">
      <t>セイソウ</t>
    </rPh>
    <phoneticPr fontId="1"/>
  </si>
  <si>
    <t>コンクリート擁壁工　V=11㎥</t>
    <rPh sb="6" eb="8">
      <t>ヨウヘキ</t>
    </rPh>
    <rPh sb="8" eb="9">
      <t>コウ</t>
    </rPh>
    <phoneticPr fontId="1"/>
  </si>
  <si>
    <t>鎌田排水機場燃料タンク増設工事</t>
    <rPh sb="0" eb="2">
      <t>カマタ</t>
    </rPh>
    <rPh sb="2" eb="6">
      <t>ハイスイキジョウ</t>
    </rPh>
    <rPh sb="6" eb="8">
      <t>ネンリョウ</t>
    </rPh>
    <rPh sb="11" eb="13">
      <t>ゾウセツ</t>
    </rPh>
    <rPh sb="13" eb="15">
      <t>コウジ</t>
    </rPh>
    <phoneticPr fontId="1"/>
  </si>
  <si>
    <t>いの町大内</t>
    <rPh sb="2" eb="3">
      <t>チョウ</t>
    </rPh>
    <rPh sb="3" eb="4">
      <t>ダイ</t>
    </rPh>
    <rPh sb="4" eb="5">
      <t>ウチ</t>
    </rPh>
    <phoneticPr fontId="16"/>
  </si>
  <si>
    <t>タンク増設　１基</t>
    <rPh sb="3" eb="5">
      <t>ゾウセツ</t>
    </rPh>
    <rPh sb="7" eb="8">
      <t>キ</t>
    </rPh>
    <phoneticPr fontId="1"/>
  </si>
  <si>
    <t>北内地区汚水管渠布設工事（その１）</t>
    <rPh sb="0" eb="2">
      <t>キタウチ</t>
    </rPh>
    <rPh sb="2" eb="4">
      <t>チク</t>
    </rPh>
    <rPh sb="4" eb="8">
      <t>オスイカンキョ</t>
    </rPh>
    <rPh sb="8" eb="10">
      <t>フセツ</t>
    </rPh>
    <rPh sb="10" eb="12">
      <t>コウジ</t>
    </rPh>
    <phoneticPr fontId="16"/>
  </si>
  <si>
    <t>いの町北内</t>
    <rPh sb="3" eb="5">
      <t>キタウチ</t>
    </rPh>
    <phoneticPr fontId="1"/>
  </si>
  <si>
    <t>管渠布設φ150～250　L=636m　</t>
    <rPh sb="0" eb="2">
      <t>カンキョ</t>
    </rPh>
    <rPh sb="2" eb="4">
      <t>フセツ</t>
    </rPh>
    <phoneticPr fontId="16"/>
  </si>
  <si>
    <t>伊野分区汚水管渠更生工事（その１）</t>
    <rPh sb="0" eb="2">
      <t>イノ</t>
    </rPh>
    <rPh sb="2" eb="3">
      <t>ブン</t>
    </rPh>
    <rPh sb="3" eb="4">
      <t>ク</t>
    </rPh>
    <rPh sb="4" eb="6">
      <t>オスイ</t>
    </rPh>
    <rPh sb="6" eb="8">
      <t>カンキョ</t>
    </rPh>
    <rPh sb="8" eb="10">
      <t>コウセイ</t>
    </rPh>
    <rPh sb="10" eb="12">
      <t>コウジ</t>
    </rPh>
    <phoneticPr fontId="16"/>
  </si>
  <si>
    <t>いの町天王</t>
    <rPh sb="3" eb="5">
      <t>テンノウ</t>
    </rPh>
    <phoneticPr fontId="1"/>
  </si>
  <si>
    <t>管渠・人孔更生　一式</t>
    <rPh sb="0" eb="2">
      <t>カンキョ</t>
    </rPh>
    <rPh sb="3" eb="5">
      <t>ジンコウ</t>
    </rPh>
    <rPh sb="5" eb="7">
      <t>コウセイ</t>
    </rPh>
    <rPh sb="8" eb="10">
      <t>イッシキ</t>
    </rPh>
    <phoneticPr fontId="16"/>
  </si>
  <si>
    <t>北内地区汚水管渠布設工事（機械設備）</t>
    <rPh sb="0" eb="2">
      <t>キタウチ</t>
    </rPh>
    <rPh sb="2" eb="4">
      <t>チク</t>
    </rPh>
    <rPh sb="4" eb="8">
      <t>オスイカンキョ</t>
    </rPh>
    <rPh sb="8" eb="10">
      <t>フセツ</t>
    </rPh>
    <rPh sb="10" eb="12">
      <t>コウジ</t>
    </rPh>
    <rPh sb="13" eb="17">
      <t>キカイセツビ</t>
    </rPh>
    <phoneticPr fontId="16"/>
  </si>
  <si>
    <t>機械設備　一式</t>
    <rPh sb="0" eb="4">
      <t>キカイセツビ</t>
    </rPh>
    <rPh sb="5" eb="7">
      <t>イッシキ</t>
    </rPh>
    <phoneticPr fontId="16"/>
  </si>
  <si>
    <t>北内地区汚水管渠布設工事（電気設備）</t>
    <rPh sb="0" eb="2">
      <t>キタウチ</t>
    </rPh>
    <rPh sb="2" eb="4">
      <t>チク</t>
    </rPh>
    <rPh sb="4" eb="8">
      <t>オスイカンキョ</t>
    </rPh>
    <rPh sb="8" eb="10">
      <t>フセツ</t>
    </rPh>
    <rPh sb="10" eb="12">
      <t>コウジ</t>
    </rPh>
    <rPh sb="13" eb="15">
      <t>デンキ</t>
    </rPh>
    <rPh sb="15" eb="17">
      <t>セツビ</t>
    </rPh>
    <phoneticPr fontId="16"/>
  </si>
  <si>
    <t>電気設備　一式</t>
    <rPh sb="0" eb="2">
      <t>デンキ</t>
    </rPh>
    <rPh sb="2" eb="4">
      <t>セツビ</t>
    </rPh>
    <rPh sb="5" eb="7">
      <t>イッシキ</t>
    </rPh>
    <phoneticPr fontId="16"/>
  </si>
  <si>
    <t>北内地区汚水管渠布設工事（その２）</t>
    <rPh sb="0" eb="2">
      <t>キタウチ</t>
    </rPh>
    <rPh sb="2" eb="4">
      <t>チク</t>
    </rPh>
    <rPh sb="4" eb="8">
      <t>オスイカンキョ</t>
    </rPh>
    <rPh sb="8" eb="10">
      <t>フセツ</t>
    </rPh>
    <rPh sb="10" eb="12">
      <t>コウジ</t>
    </rPh>
    <phoneticPr fontId="16"/>
  </si>
  <si>
    <t>管渠布設φ250　L=400m　</t>
    <rPh sb="0" eb="2">
      <t>カンキョ</t>
    </rPh>
    <rPh sb="2" eb="4">
      <t>フセツ</t>
    </rPh>
    <phoneticPr fontId="16"/>
  </si>
  <si>
    <t>天王汚水処理場改築工事（土木）（その１）</t>
    <rPh sb="0" eb="4">
      <t>テンノウオスイ</t>
    </rPh>
    <rPh sb="4" eb="7">
      <t>ショリジョウ</t>
    </rPh>
    <rPh sb="7" eb="9">
      <t>カイチク</t>
    </rPh>
    <rPh sb="9" eb="11">
      <t>コウジ</t>
    </rPh>
    <rPh sb="12" eb="14">
      <t>ドボク</t>
    </rPh>
    <phoneticPr fontId="16"/>
  </si>
  <si>
    <t>処理場整備　一式</t>
    <rPh sb="0" eb="3">
      <t>ショリバ</t>
    </rPh>
    <rPh sb="3" eb="5">
      <t>セイビ</t>
    </rPh>
    <rPh sb="6" eb="8">
      <t>イッシキ</t>
    </rPh>
    <phoneticPr fontId="16"/>
  </si>
  <si>
    <t>天王分区汚水管渠更生工事（その１）</t>
    <rPh sb="0" eb="2">
      <t>テンノウ</t>
    </rPh>
    <rPh sb="2" eb="4">
      <t>ブンク</t>
    </rPh>
    <rPh sb="4" eb="6">
      <t>オスイ</t>
    </rPh>
    <rPh sb="6" eb="8">
      <t>カンキョ</t>
    </rPh>
    <rPh sb="8" eb="10">
      <t>コウセイ</t>
    </rPh>
    <rPh sb="10" eb="12">
      <t>コウジ</t>
    </rPh>
    <phoneticPr fontId="16"/>
  </si>
  <si>
    <t>天王分区汚水管渠更生工事（その２）</t>
    <rPh sb="0" eb="2">
      <t>テンノウ</t>
    </rPh>
    <rPh sb="2" eb="4">
      <t>ブンク</t>
    </rPh>
    <rPh sb="4" eb="6">
      <t>オスイ</t>
    </rPh>
    <rPh sb="6" eb="8">
      <t>カンキョ</t>
    </rPh>
    <rPh sb="8" eb="10">
      <t>コウセイ</t>
    </rPh>
    <rPh sb="10" eb="12">
      <t>コウジ</t>
    </rPh>
    <phoneticPr fontId="16"/>
  </si>
  <si>
    <t>天王分区汚水管渠改築工事</t>
    <rPh sb="0" eb="2">
      <t>テンノウ</t>
    </rPh>
    <rPh sb="2" eb="4">
      <t>ブンク</t>
    </rPh>
    <rPh sb="4" eb="6">
      <t>オスイ</t>
    </rPh>
    <rPh sb="6" eb="8">
      <t>カンキョ</t>
    </rPh>
    <rPh sb="8" eb="10">
      <t>カイチク</t>
    </rPh>
    <rPh sb="10" eb="12">
      <t>コウジ</t>
    </rPh>
    <phoneticPr fontId="16"/>
  </si>
  <si>
    <t>管渠布設替えφ200～300　L=79ｍ</t>
    <rPh sb="0" eb="2">
      <t>カンキョ</t>
    </rPh>
    <rPh sb="2" eb="4">
      <t>フセツ</t>
    </rPh>
    <rPh sb="4" eb="5">
      <t>カ</t>
    </rPh>
    <phoneticPr fontId="16"/>
  </si>
  <si>
    <t>川内水源地滅菌機取替工事</t>
    <rPh sb="0" eb="2">
      <t>カワウチ</t>
    </rPh>
    <rPh sb="2" eb="5">
      <t>スイゲンチ</t>
    </rPh>
    <rPh sb="5" eb="8">
      <t>メッキンキ</t>
    </rPh>
    <rPh sb="8" eb="10">
      <t>トリカエ</t>
    </rPh>
    <rPh sb="10" eb="12">
      <t>コウジ</t>
    </rPh>
    <phoneticPr fontId="16"/>
  </si>
  <si>
    <t>いの町鎌田</t>
    <rPh sb="3" eb="5">
      <t>カマタ</t>
    </rPh>
    <phoneticPr fontId="1"/>
  </si>
  <si>
    <t>滅菌機更新　一式</t>
    <rPh sb="0" eb="3">
      <t>メッキンキ</t>
    </rPh>
    <rPh sb="3" eb="5">
      <t>コウシン</t>
    </rPh>
    <rPh sb="6" eb="8">
      <t>イッシキ</t>
    </rPh>
    <phoneticPr fontId="16"/>
  </si>
  <si>
    <t>伊野南水源地３号取水井更新工事</t>
    <rPh sb="0" eb="2">
      <t>イノ</t>
    </rPh>
    <rPh sb="2" eb="3">
      <t>ミナミ</t>
    </rPh>
    <rPh sb="3" eb="6">
      <t>スイゲンチ</t>
    </rPh>
    <rPh sb="7" eb="8">
      <t>ゴウ</t>
    </rPh>
    <rPh sb="8" eb="10">
      <t>シュスイ</t>
    </rPh>
    <rPh sb="10" eb="11">
      <t>イ</t>
    </rPh>
    <rPh sb="11" eb="13">
      <t>コウシン</t>
    </rPh>
    <rPh sb="13" eb="15">
      <t>コウジ</t>
    </rPh>
    <phoneticPr fontId="16"/>
  </si>
  <si>
    <t>いの町八田</t>
    <rPh sb="3" eb="5">
      <t>ハッタ</t>
    </rPh>
    <phoneticPr fontId="1"/>
  </si>
  <si>
    <t>取水ポンプ設置　一式　</t>
    <rPh sb="0" eb="2">
      <t>シュスイ</t>
    </rPh>
    <rPh sb="5" eb="7">
      <t>セッチ</t>
    </rPh>
    <rPh sb="8" eb="10">
      <t>イッシキ</t>
    </rPh>
    <phoneticPr fontId="16"/>
  </si>
  <si>
    <t>枝川国道南管路更新工事</t>
    <rPh sb="0" eb="2">
      <t>エダガワ</t>
    </rPh>
    <rPh sb="2" eb="4">
      <t>コクドウ</t>
    </rPh>
    <rPh sb="4" eb="5">
      <t>ミナミ</t>
    </rPh>
    <rPh sb="5" eb="7">
      <t>カンロ</t>
    </rPh>
    <rPh sb="7" eb="9">
      <t>コウシン</t>
    </rPh>
    <rPh sb="9" eb="11">
      <t>コウジ</t>
    </rPh>
    <phoneticPr fontId="16"/>
  </si>
  <si>
    <t>いの町枝川</t>
    <rPh sb="3" eb="5">
      <t>エダガワ</t>
    </rPh>
    <phoneticPr fontId="1"/>
  </si>
  <si>
    <t>水道施設工事</t>
    <rPh sb="0" eb="2">
      <t>スイドウ</t>
    </rPh>
    <rPh sb="2" eb="4">
      <t>シセツ</t>
    </rPh>
    <rPh sb="4" eb="6">
      <t>コウジ</t>
    </rPh>
    <phoneticPr fontId="24"/>
  </si>
  <si>
    <t>管路更新　L=210ｍ</t>
    <rPh sb="0" eb="2">
      <t>カンロ</t>
    </rPh>
    <rPh sb="2" eb="4">
      <t>コウシン</t>
    </rPh>
    <phoneticPr fontId="16"/>
  </si>
  <si>
    <t>枝川国道北管路更新工事</t>
    <rPh sb="0" eb="2">
      <t>エダガワ</t>
    </rPh>
    <rPh sb="2" eb="4">
      <t>コクドウ</t>
    </rPh>
    <rPh sb="4" eb="5">
      <t>キタ</t>
    </rPh>
    <rPh sb="5" eb="7">
      <t>カンロ</t>
    </rPh>
    <rPh sb="7" eb="9">
      <t>コウシン</t>
    </rPh>
    <rPh sb="9" eb="11">
      <t>コウジ</t>
    </rPh>
    <phoneticPr fontId="16"/>
  </si>
  <si>
    <t>管路更新　L=105ｍ</t>
    <rPh sb="0" eb="2">
      <t>カンロ</t>
    </rPh>
    <rPh sb="2" eb="4">
      <t>コウシン</t>
    </rPh>
    <phoneticPr fontId="16"/>
  </si>
  <si>
    <t>鎌田水源地取水ポンプ取替工事</t>
    <rPh sb="0" eb="2">
      <t>カマダ</t>
    </rPh>
    <rPh sb="2" eb="5">
      <t>スイゲンチ</t>
    </rPh>
    <rPh sb="5" eb="7">
      <t>シュスイ</t>
    </rPh>
    <rPh sb="10" eb="12">
      <t>トリカエ</t>
    </rPh>
    <rPh sb="12" eb="14">
      <t>コウジ</t>
    </rPh>
    <phoneticPr fontId="16"/>
  </si>
  <si>
    <t>取水ポンプ更新　一式　</t>
    <rPh sb="0" eb="2">
      <t>シュスイ</t>
    </rPh>
    <rPh sb="5" eb="7">
      <t>コウシン</t>
    </rPh>
    <rPh sb="8" eb="10">
      <t>イッシキ</t>
    </rPh>
    <phoneticPr fontId="16"/>
  </si>
  <si>
    <t>天王汚水処理場改築工事（土木）（その２）</t>
    <rPh sb="0" eb="4">
      <t>テンノウオスイ</t>
    </rPh>
    <rPh sb="4" eb="7">
      <t>ショリジョウ</t>
    </rPh>
    <rPh sb="7" eb="9">
      <t>カイチク</t>
    </rPh>
    <rPh sb="9" eb="11">
      <t>コウジ</t>
    </rPh>
    <rPh sb="12" eb="14">
      <t>ドボク</t>
    </rPh>
    <phoneticPr fontId="16"/>
  </si>
  <si>
    <t>機器撤去　一式</t>
    <rPh sb="0" eb="2">
      <t>キキ</t>
    </rPh>
    <rPh sb="2" eb="4">
      <t>テッキョ</t>
    </rPh>
    <rPh sb="5" eb="7">
      <t>イッシキ</t>
    </rPh>
    <phoneticPr fontId="1"/>
  </si>
  <si>
    <t>雨水情報監視システム更新工事</t>
    <rPh sb="0" eb="2">
      <t>ウスイ</t>
    </rPh>
    <rPh sb="2" eb="4">
      <t>ジョウホウ</t>
    </rPh>
    <rPh sb="4" eb="6">
      <t>カンシ</t>
    </rPh>
    <rPh sb="10" eb="12">
      <t>コウシン</t>
    </rPh>
    <rPh sb="12" eb="14">
      <t>コウジ</t>
    </rPh>
    <phoneticPr fontId="24"/>
  </si>
  <si>
    <t>いの町伊野地区</t>
    <rPh sb="3" eb="5">
      <t>イノ</t>
    </rPh>
    <rPh sb="5" eb="7">
      <t>チク</t>
    </rPh>
    <phoneticPr fontId="24"/>
  </si>
  <si>
    <t>随意契約</t>
    <rPh sb="0" eb="2">
      <t>ズイイ</t>
    </rPh>
    <rPh sb="2" eb="4">
      <t>ケイヤク</t>
    </rPh>
    <phoneticPr fontId="19"/>
  </si>
  <si>
    <t>監視計装設備更新　一式</t>
    <rPh sb="0" eb="2">
      <t>カンシ</t>
    </rPh>
    <rPh sb="2" eb="4">
      <t>ケイソウ</t>
    </rPh>
    <rPh sb="4" eb="6">
      <t>セツビ</t>
    </rPh>
    <rPh sb="6" eb="8">
      <t>コウシン</t>
    </rPh>
    <rPh sb="9" eb="11">
      <t>イッシキ</t>
    </rPh>
    <phoneticPr fontId="24"/>
  </si>
  <si>
    <t>教育委員会事務局</t>
  </si>
  <si>
    <t>枝川小学校渡り廊下外壁改修工事</t>
    <rPh sb="0" eb="2">
      <t>エダガワ</t>
    </rPh>
    <rPh sb="2" eb="5">
      <t>ショウガッコウ</t>
    </rPh>
    <rPh sb="5" eb="6">
      <t>ワタ</t>
    </rPh>
    <rPh sb="7" eb="9">
      <t>ロウカ</t>
    </rPh>
    <rPh sb="9" eb="15">
      <t>ガイヘキカイシュウコウジ</t>
    </rPh>
    <phoneticPr fontId="16"/>
  </si>
  <si>
    <t>いの町枝川小学校</t>
    <rPh sb="3" eb="5">
      <t>エダガワ</t>
    </rPh>
    <rPh sb="5" eb="8">
      <t>ショウガッコウ</t>
    </rPh>
    <phoneticPr fontId="24"/>
  </si>
  <si>
    <t>外壁改修工事　一式</t>
    <rPh sb="0" eb="6">
      <t>ガイヘキカイシュウコウジ</t>
    </rPh>
    <rPh sb="7" eb="9">
      <t>イッシキ</t>
    </rPh>
    <phoneticPr fontId="16"/>
  </si>
  <si>
    <t>枝川小学校複合遊具設置工事</t>
    <rPh sb="0" eb="5">
      <t>エダガワショウガッコウ</t>
    </rPh>
    <rPh sb="5" eb="13">
      <t>フクゴウユウグセッチコウジ</t>
    </rPh>
    <phoneticPr fontId="16"/>
  </si>
  <si>
    <t>遊具設置工事　一式</t>
    <rPh sb="0" eb="6">
      <t>ユウグセッチコウジ</t>
    </rPh>
    <rPh sb="7" eb="9">
      <t>イッシキ</t>
    </rPh>
    <phoneticPr fontId="16"/>
  </si>
  <si>
    <t>ログハウス児童会第1移設工事</t>
    <rPh sb="5" eb="8">
      <t>ジドウカイ</t>
    </rPh>
    <rPh sb="8" eb="9">
      <t>ダイ</t>
    </rPh>
    <rPh sb="10" eb="14">
      <t>イセツコウジ</t>
    </rPh>
    <phoneticPr fontId="16"/>
  </si>
  <si>
    <t>いの町伊野南小学校</t>
    <rPh sb="3" eb="5">
      <t>イノ</t>
    </rPh>
    <rPh sb="5" eb="6">
      <t>ミナミ</t>
    </rPh>
    <rPh sb="6" eb="9">
      <t>ショウガッコウ</t>
    </rPh>
    <phoneticPr fontId="24"/>
  </si>
  <si>
    <t>建築改修工事　一式
電気設備改修工事　一式
機械設備改修工事　一式</t>
    <rPh sb="0" eb="2">
      <t>ケンチク</t>
    </rPh>
    <rPh sb="2" eb="6">
      <t>カイシュウコウジ</t>
    </rPh>
    <rPh sb="7" eb="9">
      <t>イッシキ</t>
    </rPh>
    <rPh sb="10" eb="14">
      <t>デンキセツビ</t>
    </rPh>
    <rPh sb="14" eb="18">
      <t>カイシュウコウジ</t>
    </rPh>
    <rPh sb="19" eb="21">
      <t>イッシキ</t>
    </rPh>
    <rPh sb="22" eb="26">
      <t>キカイセツビ</t>
    </rPh>
    <rPh sb="26" eb="30">
      <t>カイシュウコウジ</t>
    </rPh>
    <rPh sb="31" eb="33">
      <t>イッシキ</t>
    </rPh>
    <phoneticPr fontId="16"/>
  </si>
  <si>
    <t>伊野中学校南舎西トイレ改修工事</t>
    <rPh sb="0" eb="5">
      <t>イノチュウガッコウ</t>
    </rPh>
    <rPh sb="5" eb="7">
      <t>ナンシャ</t>
    </rPh>
    <rPh sb="7" eb="8">
      <t>ニシ</t>
    </rPh>
    <rPh sb="11" eb="15">
      <t>カイシュウコウジ</t>
    </rPh>
    <phoneticPr fontId="16"/>
  </si>
  <si>
    <t>いの町伊野中学校</t>
    <rPh sb="3" eb="5">
      <t>イノ</t>
    </rPh>
    <rPh sb="5" eb="8">
      <t>チュウガッコウ</t>
    </rPh>
    <phoneticPr fontId="24"/>
  </si>
  <si>
    <t>伊野南小学校太陽光発電設備設置工事</t>
    <rPh sb="0" eb="6">
      <t>イノミナミショウガッコウ</t>
    </rPh>
    <rPh sb="6" eb="11">
      <t>タイヨウコウハツデン</t>
    </rPh>
    <rPh sb="11" eb="13">
      <t>セツビ</t>
    </rPh>
    <rPh sb="13" eb="17">
      <t>セッチコウジ</t>
    </rPh>
    <phoneticPr fontId="16"/>
  </si>
  <si>
    <t>太陽光発電設備設置工事　一式
太陽光パネル　N＝80枚</t>
    <rPh sb="0" eb="3">
      <t>タイヨウコウ</t>
    </rPh>
    <rPh sb="3" eb="11">
      <t>ハツデンセツビセッチコウジ</t>
    </rPh>
    <rPh sb="12" eb="14">
      <t>イッシキ</t>
    </rPh>
    <rPh sb="15" eb="18">
      <t>タイヨウコウ</t>
    </rPh>
    <rPh sb="26" eb="27">
      <t>マイ</t>
    </rPh>
    <phoneticPr fontId="16"/>
  </si>
  <si>
    <t>伊野南中学校太陽光発電設備導入工事</t>
    <rPh sb="0" eb="2">
      <t>イノ</t>
    </rPh>
    <rPh sb="2" eb="3">
      <t>ミナミ</t>
    </rPh>
    <rPh sb="3" eb="6">
      <t>チュウガッコウ</t>
    </rPh>
    <rPh sb="6" eb="9">
      <t>タイヨウコウ</t>
    </rPh>
    <rPh sb="9" eb="11">
      <t>ハツデン</t>
    </rPh>
    <rPh sb="11" eb="13">
      <t>セツビ</t>
    </rPh>
    <rPh sb="13" eb="15">
      <t>ドウニュウ</t>
    </rPh>
    <rPh sb="15" eb="17">
      <t>コウジ</t>
    </rPh>
    <phoneticPr fontId="24"/>
  </si>
  <si>
    <t>いの町伊野南中学校</t>
    <rPh sb="3" eb="5">
      <t>イノ</t>
    </rPh>
    <rPh sb="5" eb="6">
      <t>ミナミ</t>
    </rPh>
    <rPh sb="6" eb="9">
      <t>チュウガッコウ</t>
    </rPh>
    <phoneticPr fontId="24"/>
  </si>
  <si>
    <t>太陽光発電設備設置工事　一式
太陽光パネル　N＝54枚</t>
    <rPh sb="0" eb="3">
      <t>タイヨウコウ</t>
    </rPh>
    <rPh sb="3" eb="11">
      <t>ハツデンセツビセッチコウジ</t>
    </rPh>
    <rPh sb="12" eb="14">
      <t>イッシキ</t>
    </rPh>
    <rPh sb="15" eb="18">
      <t>タイヨウコウ</t>
    </rPh>
    <rPh sb="26" eb="27">
      <t>マイ</t>
    </rPh>
    <phoneticPr fontId="16"/>
  </si>
  <si>
    <t>枝川小学校太陽光発電設備導入工事</t>
    <rPh sb="0" eb="2">
      <t>エダガワ</t>
    </rPh>
    <rPh sb="2" eb="3">
      <t>コ</t>
    </rPh>
    <rPh sb="3" eb="5">
      <t>ガッコウ</t>
    </rPh>
    <rPh sb="5" eb="8">
      <t>タイヨウコウ</t>
    </rPh>
    <rPh sb="8" eb="10">
      <t>ハツデン</t>
    </rPh>
    <rPh sb="10" eb="12">
      <t>セツビ</t>
    </rPh>
    <rPh sb="12" eb="14">
      <t>ドウニュウ</t>
    </rPh>
    <rPh sb="14" eb="16">
      <t>コウジ</t>
    </rPh>
    <phoneticPr fontId="24"/>
  </si>
  <si>
    <t>吾北総合支所　産業課</t>
    <rPh sb="7" eb="9">
      <t>サンギョウ</t>
    </rPh>
    <phoneticPr fontId="1"/>
  </si>
  <si>
    <t>吾北育苗研修センターハウス修繕工事</t>
    <rPh sb="0" eb="2">
      <t>ゴホク</t>
    </rPh>
    <rPh sb="2" eb="4">
      <t>イクビョウ</t>
    </rPh>
    <rPh sb="4" eb="6">
      <t>ケンシュウ</t>
    </rPh>
    <rPh sb="13" eb="15">
      <t>シュウゼン</t>
    </rPh>
    <rPh sb="15" eb="17">
      <t>コウジ</t>
    </rPh>
    <phoneticPr fontId="24"/>
  </si>
  <si>
    <t>いの町上八川甲</t>
    <rPh sb="3" eb="4">
      <t>カミ</t>
    </rPh>
    <rPh sb="4" eb="5">
      <t>ハチ</t>
    </rPh>
    <rPh sb="5" eb="6">
      <t>カワ</t>
    </rPh>
    <rPh sb="6" eb="7">
      <t>コウ</t>
    </rPh>
    <phoneticPr fontId="24"/>
  </si>
  <si>
    <t>農業用ハウス修繕　１棟</t>
    <rPh sb="0" eb="3">
      <t>ノウギョウヨウ</t>
    </rPh>
    <rPh sb="6" eb="8">
      <t>シュウゼン</t>
    </rPh>
    <rPh sb="10" eb="11">
      <t>トウ</t>
    </rPh>
    <phoneticPr fontId="24"/>
  </si>
  <si>
    <t>にこ淵トイレ新設工事</t>
    <rPh sb="2" eb="3">
      <t>フチ</t>
    </rPh>
    <rPh sb="6" eb="8">
      <t>シンセツ</t>
    </rPh>
    <rPh sb="8" eb="10">
      <t>コウジ</t>
    </rPh>
    <phoneticPr fontId="24"/>
  </si>
  <si>
    <t>いの町清水上分</t>
    <rPh sb="3" eb="5">
      <t>キヨミズ</t>
    </rPh>
    <rPh sb="5" eb="6">
      <t>ウエ</t>
    </rPh>
    <rPh sb="6" eb="7">
      <t>フン</t>
    </rPh>
    <phoneticPr fontId="24"/>
  </si>
  <si>
    <t>トイレ新設　１棟</t>
    <rPh sb="3" eb="5">
      <t>シンセツ</t>
    </rPh>
    <rPh sb="7" eb="8">
      <t>トウ</t>
    </rPh>
    <phoneticPr fontId="24"/>
  </si>
  <si>
    <t>グリーン・パークほどのバンガロー改修工事</t>
    <rPh sb="16" eb="18">
      <t>カイシュウ</t>
    </rPh>
    <rPh sb="18" eb="20">
      <t>コウジ</t>
    </rPh>
    <phoneticPr fontId="24"/>
  </si>
  <si>
    <t>バンガロー改修　７棟</t>
    <rPh sb="5" eb="7">
      <t>カイシュウ</t>
    </rPh>
    <rPh sb="9" eb="10">
      <t>トウ</t>
    </rPh>
    <phoneticPr fontId="24"/>
  </si>
  <si>
    <t>吾北総合支所　住民福祉課</t>
    <rPh sb="7" eb="9">
      <t>ジュウミン</t>
    </rPh>
    <rPh sb="9" eb="11">
      <t>フクシ</t>
    </rPh>
    <phoneticPr fontId="1"/>
  </si>
  <si>
    <t>十田地区ヘリポート整備事業</t>
    <rPh sb="0" eb="1">
      <t>ジュウ</t>
    </rPh>
    <rPh sb="1" eb="2">
      <t>タ</t>
    </rPh>
    <rPh sb="2" eb="4">
      <t>チク</t>
    </rPh>
    <rPh sb="9" eb="11">
      <t>セイビ</t>
    </rPh>
    <rPh sb="11" eb="13">
      <t>ジギョウ</t>
    </rPh>
    <phoneticPr fontId="24"/>
  </si>
  <si>
    <t>いの町下八川十田</t>
    <rPh sb="3" eb="6">
      <t>シモヤカワ</t>
    </rPh>
    <rPh sb="6" eb="7">
      <t>ジュウ</t>
    </rPh>
    <rPh sb="7" eb="8">
      <t>タ</t>
    </rPh>
    <phoneticPr fontId="24"/>
  </si>
  <si>
    <t>緊急用ヘリコプター離着陸場設置　一式</t>
    <rPh sb="0" eb="3">
      <t>キンキュウヨウ</t>
    </rPh>
    <rPh sb="9" eb="12">
      <t>リチャクリク</t>
    </rPh>
    <rPh sb="12" eb="13">
      <t>バ</t>
    </rPh>
    <rPh sb="13" eb="15">
      <t>セッチ</t>
    </rPh>
    <rPh sb="16" eb="18">
      <t>イッシキ</t>
    </rPh>
    <phoneticPr fontId="24"/>
  </si>
  <si>
    <t>吾北総合支所　建設課</t>
  </si>
  <si>
    <t>瀬越橋解体撤去工事</t>
    <rPh sb="0" eb="3">
      <t>セゴエハシ</t>
    </rPh>
    <rPh sb="3" eb="9">
      <t>カイタイテッキョコウジ</t>
    </rPh>
    <phoneticPr fontId="16"/>
  </si>
  <si>
    <t>いの町小川新別</t>
    <rPh sb="3" eb="5">
      <t>オガワ</t>
    </rPh>
    <rPh sb="5" eb="6">
      <t>シン</t>
    </rPh>
    <rPh sb="6" eb="7">
      <t>ベツ</t>
    </rPh>
    <phoneticPr fontId="24"/>
  </si>
  <si>
    <t>橋梁解体撤去　一式</t>
    <rPh sb="0" eb="2">
      <t>キョウリョウ</t>
    </rPh>
    <rPh sb="2" eb="6">
      <t>カイタイテッキョ</t>
    </rPh>
    <rPh sb="7" eb="9">
      <t>イッシキ</t>
    </rPh>
    <phoneticPr fontId="16"/>
  </si>
  <si>
    <t>林道程野支線橋梁修繕工事</t>
    <rPh sb="0" eb="2">
      <t>リンドウ</t>
    </rPh>
    <rPh sb="2" eb="4">
      <t>ホドノ</t>
    </rPh>
    <rPh sb="4" eb="6">
      <t>シセン</t>
    </rPh>
    <rPh sb="6" eb="8">
      <t>キョウリョウ</t>
    </rPh>
    <rPh sb="8" eb="10">
      <t>シュウゼン</t>
    </rPh>
    <rPh sb="10" eb="12">
      <t>コウジ</t>
    </rPh>
    <phoneticPr fontId="16"/>
  </si>
  <si>
    <t>いの町清水下分</t>
    <rPh sb="3" eb="5">
      <t>シミズ</t>
    </rPh>
    <rPh sb="5" eb="6">
      <t>シモ</t>
    </rPh>
    <rPh sb="6" eb="7">
      <t>フン</t>
    </rPh>
    <phoneticPr fontId="24"/>
  </si>
  <si>
    <t>橋梁補修工事　一式</t>
    <rPh sb="0" eb="4">
      <t>キョウリョウホシュウ</t>
    </rPh>
    <rPh sb="4" eb="6">
      <t>コウジ</t>
    </rPh>
    <rPh sb="7" eb="9">
      <t>イッシキ</t>
    </rPh>
    <phoneticPr fontId="16"/>
  </si>
  <si>
    <t>林道穴瀬線法面改良工事</t>
    <rPh sb="0" eb="2">
      <t>リンドウ</t>
    </rPh>
    <rPh sb="2" eb="4">
      <t>アナセ</t>
    </rPh>
    <rPh sb="4" eb="5">
      <t>セン</t>
    </rPh>
    <rPh sb="5" eb="7">
      <t>ノリメン</t>
    </rPh>
    <rPh sb="7" eb="9">
      <t>カイリョウ</t>
    </rPh>
    <rPh sb="9" eb="11">
      <t>コウジ</t>
    </rPh>
    <phoneticPr fontId="16"/>
  </si>
  <si>
    <t>いの町下八川</t>
    <rPh sb="3" eb="6">
      <t>シモヤカワ</t>
    </rPh>
    <phoneticPr fontId="24"/>
  </si>
  <si>
    <t>ロックネット設置工事　一式</t>
    <rPh sb="6" eb="8">
      <t>セッチ</t>
    </rPh>
    <rPh sb="8" eb="10">
      <t>コウジ</t>
    </rPh>
    <rPh sb="11" eb="13">
      <t>イッシキ</t>
    </rPh>
    <phoneticPr fontId="16"/>
  </si>
  <si>
    <t>林道程野～黒丸線落石対策工事</t>
    <rPh sb="0" eb="2">
      <t>リンドウ</t>
    </rPh>
    <rPh sb="2" eb="4">
      <t>ホドノ</t>
    </rPh>
    <rPh sb="5" eb="7">
      <t>クロマル</t>
    </rPh>
    <rPh sb="7" eb="8">
      <t>セン</t>
    </rPh>
    <rPh sb="8" eb="10">
      <t>ラクセキ</t>
    </rPh>
    <rPh sb="10" eb="12">
      <t>タイサク</t>
    </rPh>
    <rPh sb="12" eb="14">
      <t>コウジ</t>
    </rPh>
    <phoneticPr fontId="16"/>
  </si>
  <si>
    <t>いの町清水上分</t>
    <rPh sb="3" eb="5">
      <t>シミズ</t>
    </rPh>
    <rPh sb="5" eb="6">
      <t>ウエ</t>
    </rPh>
    <rPh sb="6" eb="7">
      <t>フン</t>
    </rPh>
    <phoneticPr fontId="24"/>
  </si>
  <si>
    <t>擁壁工　一式
落石対策工　一式</t>
    <rPh sb="0" eb="2">
      <t>ヨウヘキ</t>
    </rPh>
    <rPh sb="2" eb="3">
      <t>コウ</t>
    </rPh>
    <rPh sb="4" eb="6">
      <t>イッシキ</t>
    </rPh>
    <rPh sb="7" eb="9">
      <t>ラクセキ</t>
    </rPh>
    <rPh sb="9" eb="11">
      <t>タイサク</t>
    </rPh>
    <rPh sb="11" eb="12">
      <t>コウ</t>
    </rPh>
    <rPh sb="13" eb="15">
      <t>イッシキ</t>
    </rPh>
    <phoneticPr fontId="16"/>
  </si>
  <si>
    <t>林道東谷～大森線舗装工事</t>
    <rPh sb="0" eb="2">
      <t>リンドウ</t>
    </rPh>
    <rPh sb="2" eb="4">
      <t>ヒガシタニ</t>
    </rPh>
    <rPh sb="5" eb="7">
      <t>オオモリ</t>
    </rPh>
    <rPh sb="7" eb="8">
      <t>セン</t>
    </rPh>
    <rPh sb="8" eb="10">
      <t>ホソウ</t>
    </rPh>
    <rPh sb="10" eb="12">
      <t>コウジ</t>
    </rPh>
    <phoneticPr fontId="16"/>
  </si>
  <si>
    <t>いの町小川樅ノ木山</t>
    <rPh sb="3" eb="5">
      <t>オガワ</t>
    </rPh>
    <rPh sb="5" eb="6">
      <t>モミ</t>
    </rPh>
    <rPh sb="7" eb="8">
      <t>キ</t>
    </rPh>
    <rPh sb="8" eb="9">
      <t>ヤマ</t>
    </rPh>
    <phoneticPr fontId="24"/>
  </si>
  <si>
    <t>ｱｽﾌｧﾙﾄ舗装工　一式</t>
    <rPh sb="6" eb="8">
      <t>ホソウ</t>
    </rPh>
    <rPh sb="8" eb="9">
      <t>コウ</t>
    </rPh>
    <rPh sb="10" eb="12">
      <t>イッシキ</t>
    </rPh>
    <phoneticPr fontId="16"/>
  </si>
  <si>
    <t>林業専用道程野敷槙線道路改良工事</t>
    <rPh sb="0" eb="2">
      <t>リンギョウ</t>
    </rPh>
    <rPh sb="2" eb="5">
      <t>センヨウドウ</t>
    </rPh>
    <rPh sb="5" eb="14">
      <t>ホドノシキマキセンドウロカイリョウ</t>
    </rPh>
    <rPh sb="14" eb="16">
      <t>コウジ</t>
    </rPh>
    <phoneticPr fontId="16"/>
  </si>
  <si>
    <t>ｺﾝｸﾘｰﾄ路面工　一式</t>
  </si>
  <si>
    <t>林道カゲ野線道路改良工事</t>
    <rPh sb="0" eb="2">
      <t>リンドウ</t>
    </rPh>
    <rPh sb="4" eb="6">
      <t>ノセン</t>
    </rPh>
    <rPh sb="6" eb="8">
      <t>ドウロ</t>
    </rPh>
    <rPh sb="8" eb="10">
      <t>カイリョウ</t>
    </rPh>
    <rPh sb="10" eb="12">
      <t>コウジ</t>
    </rPh>
    <phoneticPr fontId="16"/>
  </si>
  <si>
    <t>いの町上八川上分</t>
    <rPh sb="3" eb="4">
      <t>カミ</t>
    </rPh>
    <rPh sb="6" eb="7">
      <t>ウエ</t>
    </rPh>
    <rPh sb="7" eb="8">
      <t>フン</t>
    </rPh>
    <phoneticPr fontId="24"/>
  </si>
  <si>
    <t>法面保護工　一式</t>
    <rPh sb="0" eb="2">
      <t>ノリメン</t>
    </rPh>
    <rPh sb="2" eb="4">
      <t>ホゴ</t>
    </rPh>
    <rPh sb="4" eb="5">
      <t>コウ</t>
    </rPh>
    <rPh sb="6" eb="8">
      <t>イッシキ</t>
    </rPh>
    <phoneticPr fontId="16"/>
  </si>
  <si>
    <t>町道十田線落石対策工事</t>
    <rPh sb="0" eb="2">
      <t>チョウドウ</t>
    </rPh>
    <rPh sb="2" eb="3">
      <t>ジュウ</t>
    </rPh>
    <rPh sb="3" eb="4">
      <t>タ</t>
    </rPh>
    <rPh sb="4" eb="5">
      <t>セン</t>
    </rPh>
    <rPh sb="5" eb="7">
      <t>ラクセキ</t>
    </rPh>
    <rPh sb="7" eb="9">
      <t>タイサク</t>
    </rPh>
    <rPh sb="9" eb="11">
      <t>コウジ</t>
    </rPh>
    <phoneticPr fontId="24"/>
  </si>
  <si>
    <t>覆式防護網工　一式</t>
    <rPh sb="0" eb="1">
      <t>オオ</t>
    </rPh>
    <rPh sb="1" eb="2">
      <t>シキ</t>
    </rPh>
    <rPh sb="2" eb="4">
      <t>ボウゴ</t>
    </rPh>
    <rPh sb="4" eb="5">
      <t>アミ</t>
    </rPh>
    <rPh sb="5" eb="6">
      <t>コウ</t>
    </rPh>
    <rPh sb="7" eb="9">
      <t>イッシキ</t>
    </rPh>
    <phoneticPr fontId="24"/>
  </si>
  <si>
    <t>高岩地区浄水場整備工事</t>
    <rPh sb="0" eb="2">
      <t>タカイワ</t>
    </rPh>
    <rPh sb="2" eb="4">
      <t>チク</t>
    </rPh>
    <rPh sb="4" eb="7">
      <t>ジョウスイジョウ</t>
    </rPh>
    <rPh sb="7" eb="9">
      <t>セイビ</t>
    </rPh>
    <rPh sb="9" eb="11">
      <t>コウジ</t>
    </rPh>
    <phoneticPr fontId="24"/>
  </si>
  <si>
    <t>いの町小川西津賀才</t>
    <rPh sb="3" eb="5">
      <t>オガワ</t>
    </rPh>
    <rPh sb="5" eb="6">
      <t>ニシ</t>
    </rPh>
    <rPh sb="6" eb="7">
      <t>ツ</t>
    </rPh>
    <rPh sb="7" eb="8">
      <t>ガ</t>
    </rPh>
    <rPh sb="8" eb="9">
      <t>サイ</t>
    </rPh>
    <phoneticPr fontId="24"/>
  </si>
  <si>
    <t>浄水場整備　一式</t>
    <rPh sb="0" eb="3">
      <t>ジョウスイジョウ</t>
    </rPh>
    <rPh sb="3" eb="5">
      <t>セイビ</t>
    </rPh>
    <rPh sb="6" eb="8">
      <t>イッシキ</t>
    </rPh>
    <phoneticPr fontId="24"/>
  </si>
  <si>
    <t>本川総合支所　住民福祉課</t>
    <rPh sb="0" eb="2">
      <t>ホンガワ</t>
    </rPh>
    <rPh sb="2" eb="4">
      <t>ソウゴウ</t>
    </rPh>
    <rPh sb="7" eb="9">
      <t>ジュウミン</t>
    </rPh>
    <rPh sb="9" eb="11">
      <t>フクシ</t>
    </rPh>
    <phoneticPr fontId="1"/>
  </si>
  <si>
    <t>生活支援ハウス朝霧荘トイレ改修工事</t>
    <rPh sb="0" eb="2">
      <t>セイカツ</t>
    </rPh>
    <rPh sb="2" eb="4">
      <t>シエン</t>
    </rPh>
    <rPh sb="7" eb="9">
      <t>アサギリ</t>
    </rPh>
    <rPh sb="9" eb="10">
      <t>ソウ</t>
    </rPh>
    <rPh sb="13" eb="15">
      <t>カイシュウ</t>
    </rPh>
    <rPh sb="15" eb="17">
      <t>コウジ</t>
    </rPh>
    <phoneticPr fontId="1"/>
  </si>
  <si>
    <t>いの町長沢</t>
    <rPh sb="2" eb="3">
      <t>チョウ</t>
    </rPh>
    <rPh sb="3" eb="5">
      <t>ナガサワ</t>
    </rPh>
    <phoneticPr fontId="1"/>
  </si>
  <si>
    <t>約3ヶ月</t>
    <rPh sb="0" eb="1">
      <t>ヤク</t>
    </rPh>
    <rPh sb="3" eb="4">
      <t>ゲツ</t>
    </rPh>
    <phoneticPr fontId="1"/>
  </si>
  <si>
    <t>建築改修工事　一式</t>
    <rPh sb="0" eb="2">
      <t>ケンチク</t>
    </rPh>
    <rPh sb="2" eb="4">
      <t>カイシュウ</t>
    </rPh>
    <rPh sb="4" eb="6">
      <t>コウジ</t>
    </rPh>
    <rPh sb="7" eb="9">
      <t>イッシキ</t>
    </rPh>
    <phoneticPr fontId="1"/>
  </si>
  <si>
    <t>本川方面隊第三分団屯所改修工事</t>
    <rPh sb="0" eb="2">
      <t>ホンガワ</t>
    </rPh>
    <rPh sb="2" eb="5">
      <t>ホウメンタイ</t>
    </rPh>
    <rPh sb="5" eb="7">
      <t>ダイサン</t>
    </rPh>
    <rPh sb="7" eb="9">
      <t>ブンダン</t>
    </rPh>
    <rPh sb="9" eb="11">
      <t>トンショ</t>
    </rPh>
    <rPh sb="11" eb="13">
      <t>カイシュウ</t>
    </rPh>
    <rPh sb="13" eb="15">
      <t>コウジ</t>
    </rPh>
    <phoneticPr fontId="1"/>
  </si>
  <si>
    <t>いの町越裏門</t>
    <rPh sb="2" eb="3">
      <t>チョウ</t>
    </rPh>
    <rPh sb="3" eb="4">
      <t>コ</t>
    </rPh>
    <rPh sb="4" eb="5">
      <t>ウラ</t>
    </rPh>
    <rPh sb="5" eb="6">
      <t>モン</t>
    </rPh>
    <phoneticPr fontId="1"/>
  </si>
  <si>
    <t>本川総合支所　産業建設課</t>
  </si>
  <si>
    <t>林道長沢川口線舗装工事</t>
    <rPh sb="0" eb="2">
      <t>リンドウ</t>
    </rPh>
    <rPh sb="2" eb="6">
      <t>ナガサワカワグチ</t>
    </rPh>
    <rPh sb="6" eb="7">
      <t>セン</t>
    </rPh>
    <rPh sb="7" eb="9">
      <t>ホソウ</t>
    </rPh>
    <rPh sb="9" eb="11">
      <t>コウジ</t>
    </rPh>
    <phoneticPr fontId="16"/>
  </si>
  <si>
    <t>いの町戸中</t>
    <rPh sb="3" eb="4">
      <t>ト</t>
    </rPh>
    <rPh sb="4" eb="5">
      <t>ナカ</t>
    </rPh>
    <phoneticPr fontId="1"/>
  </si>
  <si>
    <t>As舗装工　A=2,249m2</t>
    <rPh sb="2" eb="4">
      <t>ホソウ</t>
    </rPh>
    <rPh sb="4" eb="5">
      <t>コウ</t>
    </rPh>
    <phoneticPr fontId="16"/>
  </si>
  <si>
    <t>林道寒風大座礼西線舗装工事</t>
    <rPh sb="0" eb="2">
      <t>リンドウ</t>
    </rPh>
    <rPh sb="2" eb="4">
      <t>カンプウ</t>
    </rPh>
    <rPh sb="4" eb="5">
      <t>オオ</t>
    </rPh>
    <rPh sb="5" eb="6">
      <t>ザ</t>
    </rPh>
    <rPh sb="6" eb="7">
      <t>レイ</t>
    </rPh>
    <rPh sb="7" eb="8">
      <t>ニシ</t>
    </rPh>
    <rPh sb="8" eb="9">
      <t>セン</t>
    </rPh>
    <rPh sb="9" eb="11">
      <t>ホソウ</t>
    </rPh>
    <rPh sb="11" eb="13">
      <t>コウジ</t>
    </rPh>
    <phoneticPr fontId="16"/>
  </si>
  <si>
    <t>いの町桑瀬</t>
    <rPh sb="3" eb="5">
      <t>クワセ</t>
    </rPh>
    <phoneticPr fontId="1"/>
  </si>
  <si>
    <t>As舗装工　A=2,559m2</t>
    <rPh sb="2" eb="4">
      <t>ホソウ</t>
    </rPh>
    <rPh sb="4" eb="5">
      <t>コウ</t>
    </rPh>
    <phoneticPr fontId="16"/>
  </si>
  <si>
    <t>町道瓶ヶ森線・瓶ヶ森西線路肩崩土除去工事</t>
    <rPh sb="0" eb="2">
      <t>チョウドウ</t>
    </rPh>
    <rPh sb="2" eb="6">
      <t>カメガモリセン</t>
    </rPh>
    <rPh sb="7" eb="12">
      <t>カメガモリニシセン</t>
    </rPh>
    <rPh sb="12" eb="16">
      <t>ロカタホウド</t>
    </rPh>
    <rPh sb="16" eb="18">
      <t>ジョキョ</t>
    </rPh>
    <rPh sb="18" eb="20">
      <t>コウジ</t>
    </rPh>
    <phoneticPr fontId="16"/>
  </si>
  <si>
    <t>いの町寺川・桑瀬</t>
    <rPh sb="3" eb="5">
      <t>テラガワ</t>
    </rPh>
    <rPh sb="6" eb="8">
      <t>クワセ</t>
    </rPh>
    <phoneticPr fontId="1"/>
  </si>
  <si>
    <t>崩土除去　V=150m3</t>
    <rPh sb="0" eb="4">
      <t>ホウドジョキョ</t>
    </rPh>
    <phoneticPr fontId="16"/>
  </si>
  <si>
    <t>林道長沢川口線災害復旧工事</t>
    <rPh sb="0" eb="2">
      <t>リンドウ</t>
    </rPh>
    <rPh sb="2" eb="6">
      <t>ナガサワカワグチ</t>
    </rPh>
    <rPh sb="6" eb="7">
      <t>セン</t>
    </rPh>
    <rPh sb="7" eb="11">
      <t>サイガイフッキュウ</t>
    </rPh>
    <rPh sb="11" eb="13">
      <t>コウジ</t>
    </rPh>
    <phoneticPr fontId="16"/>
  </si>
  <si>
    <t>L=354m
補強土壁工　A=93.4m2</t>
    <rPh sb="7" eb="12">
      <t>ホキョウドヘキコウ</t>
    </rPh>
    <phoneticPr fontId="16"/>
  </si>
  <si>
    <t>As舗装工　A=3,840m2</t>
    <rPh sb="2" eb="4">
      <t>ホソウ</t>
    </rPh>
    <rPh sb="4" eb="5">
      <t>コウ</t>
    </rPh>
    <phoneticPr fontId="16"/>
  </si>
  <si>
    <t>林道中野川長又線法面改良工事</t>
    <rPh sb="0" eb="2">
      <t>リンドウ</t>
    </rPh>
    <rPh sb="2" eb="14">
      <t>ナカノカワナガマタセンノリメンカイリョウコウジ</t>
    </rPh>
    <phoneticPr fontId="16"/>
  </si>
  <si>
    <t>いの町中野川</t>
    <rPh sb="3" eb="6">
      <t>ナカノカワ</t>
    </rPh>
    <phoneticPr fontId="1"/>
  </si>
  <si>
    <t>L=150m
法面工　A=623m2</t>
    <rPh sb="7" eb="10">
      <t>ノリメンコウ</t>
    </rPh>
    <phoneticPr fontId="16"/>
  </si>
  <si>
    <t>林道寒風大座礼西線法面改良工事</t>
    <rPh sb="0" eb="2">
      <t>リンドウ</t>
    </rPh>
    <rPh sb="2" eb="4">
      <t>カンプウ</t>
    </rPh>
    <rPh sb="4" eb="5">
      <t>オオ</t>
    </rPh>
    <rPh sb="5" eb="6">
      <t>ザ</t>
    </rPh>
    <rPh sb="6" eb="7">
      <t>レイ</t>
    </rPh>
    <rPh sb="7" eb="8">
      <t>ニシ</t>
    </rPh>
    <rPh sb="8" eb="9">
      <t>セン</t>
    </rPh>
    <rPh sb="9" eb="15">
      <t>ノリメンカイリョウコウジ</t>
    </rPh>
    <phoneticPr fontId="16"/>
  </si>
  <si>
    <t>L=120m
法面工　A=374m2</t>
    <rPh sb="7" eb="10">
      <t>ノリメンコウ</t>
    </rPh>
    <phoneticPr fontId="16"/>
  </si>
  <si>
    <t>町道長沢中央線長沢橋橋梁補修工事</t>
    <rPh sb="0" eb="7">
      <t>チョウドウナガサワチュウオウセン</t>
    </rPh>
    <rPh sb="7" eb="10">
      <t>ナガサワバシ</t>
    </rPh>
    <rPh sb="10" eb="16">
      <t>キョウリョウホシュウコウジ</t>
    </rPh>
    <phoneticPr fontId="16"/>
  </si>
  <si>
    <t>いの町長沢</t>
    <rPh sb="3" eb="5">
      <t>ナガサワ</t>
    </rPh>
    <phoneticPr fontId="1"/>
  </si>
  <si>
    <t>L=35.5ｍ
橋梁補修工　一式</t>
    <rPh sb="8" eb="12">
      <t>キョウリョウホシュウ</t>
    </rPh>
    <rPh sb="12" eb="13">
      <t>コウ</t>
    </rPh>
    <rPh sb="14" eb="16">
      <t>イッシキ</t>
    </rPh>
    <phoneticPr fontId="16"/>
  </si>
  <si>
    <t>大森上水道施設更新工事（その2）</t>
    <rPh sb="0" eb="7">
      <t>オオモリジョウスイドウシセツ</t>
    </rPh>
    <rPh sb="7" eb="11">
      <t>コウシンコウジ</t>
    </rPh>
    <phoneticPr fontId="16"/>
  </si>
  <si>
    <t>いの町大森</t>
    <rPh sb="3" eb="5">
      <t>オオモリ</t>
    </rPh>
    <phoneticPr fontId="1"/>
  </si>
  <si>
    <t>配水管布設替　L=953.1m</t>
    <rPh sb="0" eb="3">
      <t>ハイスイカン</t>
    </rPh>
    <rPh sb="3" eb="5">
      <t>フセツ</t>
    </rPh>
    <rPh sb="5" eb="6">
      <t>ガ</t>
    </rPh>
    <phoneticPr fontId="16"/>
  </si>
  <si>
    <t>町道瓶ヶ森西線法面改良工事</t>
    <rPh sb="2" eb="3">
      <t>カメ</t>
    </rPh>
    <rPh sb="4" eb="5">
      <t>モリ</t>
    </rPh>
    <rPh sb="5" eb="6">
      <t>ニシ</t>
    </rPh>
    <rPh sb="6" eb="7">
      <t>セン</t>
    </rPh>
    <rPh sb="7" eb="8">
      <t>ホウ</t>
    </rPh>
    <rPh sb="8" eb="9">
      <t>メン</t>
    </rPh>
    <rPh sb="9" eb="11">
      <t>カイリョウ</t>
    </rPh>
    <rPh sb="11" eb="13">
      <t>コウジ</t>
    </rPh>
    <phoneticPr fontId="24"/>
  </si>
  <si>
    <t>いの町寺川</t>
    <rPh sb="3" eb="5">
      <t>テラガワ</t>
    </rPh>
    <phoneticPr fontId="24"/>
  </si>
  <si>
    <t>施工延長L=20m、法面保護工A=100ｍ2</t>
    <rPh sb="0" eb="4">
      <t>セコウエンチョウ</t>
    </rPh>
    <rPh sb="10" eb="15">
      <t>ノリメンホゴコウ</t>
    </rPh>
    <phoneticPr fontId="24"/>
  </si>
  <si>
    <t>林業専用道葛原山線開設工事</t>
    <rPh sb="0" eb="9">
      <t>リンギョウセンヨウドウカズラハラヤマセン</t>
    </rPh>
    <rPh sb="9" eb="13">
      <t>カイセツコウジ</t>
    </rPh>
    <phoneticPr fontId="16"/>
  </si>
  <si>
    <t>いの町葛原</t>
    <rPh sb="3" eb="5">
      <t>クズハラ</t>
    </rPh>
    <phoneticPr fontId="24"/>
  </si>
  <si>
    <t>指名競争入札（総合評価）</t>
    <rPh sb="0" eb="2">
      <t>シメイ</t>
    </rPh>
    <rPh sb="2" eb="4">
      <t>キョウソウ</t>
    </rPh>
    <rPh sb="4" eb="6">
      <t>ニュウサツ</t>
    </rPh>
    <rPh sb="7" eb="9">
      <t>ソウゴウ</t>
    </rPh>
    <rPh sb="9" eb="11">
      <t>ヒョウカ</t>
    </rPh>
    <phoneticPr fontId="19"/>
  </si>
  <si>
    <t>L=110m
土工　V=1335m3</t>
    <rPh sb="7" eb="9">
      <t>ドコウ</t>
    </rPh>
    <phoneticPr fontId="16"/>
  </si>
  <si>
    <t>町道瓶ヶ森線黒滝橋3号橋梁補修工事</t>
    <rPh sb="0" eb="2">
      <t>チョウドウ</t>
    </rPh>
    <rPh sb="2" eb="6">
      <t>カメガモリセン</t>
    </rPh>
    <rPh sb="6" eb="9">
      <t>クロタキバシ</t>
    </rPh>
    <rPh sb="10" eb="11">
      <t>ゴウ</t>
    </rPh>
    <rPh sb="11" eb="13">
      <t>キョウリョウ</t>
    </rPh>
    <rPh sb="13" eb="15">
      <t>ホシュウ</t>
    </rPh>
    <rPh sb="15" eb="17">
      <t>コウジ</t>
    </rPh>
    <phoneticPr fontId="16"/>
  </si>
  <si>
    <t>いの町桑瀬</t>
    <rPh sb="3" eb="5">
      <t>クワセ</t>
    </rPh>
    <phoneticPr fontId="24"/>
  </si>
  <si>
    <t>L=10m
橋梁補修工　一式</t>
    <rPh sb="6" eb="11">
      <t>キョウリョウホシュウコウ</t>
    </rPh>
    <rPh sb="12" eb="14">
      <t>イッシキ</t>
    </rPh>
    <phoneticPr fontId="16"/>
  </si>
  <si>
    <t>町道瓶ヶ森線上瀬戸橋2号橋梁補修工事</t>
    <rPh sb="0" eb="6">
      <t>チョウドウカメガモリセン</t>
    </rPh>
    <rPh sb="6" eb="10">
      <t>カミセトバシ</t>
    </rPh>
    <rPh sb="11" eb="12">
      <t>ゴウ</t>
    </rPh>
    <rPh sb="12" eb="18">
      <t>キョウリョウホシュウコウジ</t>
    </rPh>
    <phoneticPr fontId="16"/>
  </si>
  <si>
    <t>L=18m
橋梁補修工　一式</t>
    <rPh sb="6" eb="10">
      <t>キョウリョウホシュウ</t>
    </rPh>
    <rPh sb="10" eb="11">
      <t>コウ</t>
    </rPh>
    <rPh sb="12" eb="14">
      <t>イッシキ</t>
    </rPh>
    <phoneticPr fontId="16"/>
  </si>
  <si>
    <t>山荘しらさ渇水期給水対策工事</t>
    <rPh sb="0" eb="2">
      <t>サンソウ</t>
    </rPh>
    <rPh sb="5" eb="8">
      <t>カッスイキ</t>
    </rPh>
    <rPh sb="8" eb="10">
      <t>キュウスイ</t>
    </rPh>
    <rPh sb="10" eb="12">
      <t>タイサク</t>
    </rPh>
    <rPh sb="12" eb="14">
      <t>コウジ</t>
    </rPh>
    <phoneticPr fontId="16"/>
  </si>
  <si>
    <t>給水配管工　一式
加圧ポンプ設置工　N=1基</t>
    <rPh sb="0" eb="4">
      <t>キュウスイハイカン</t>
    </rPh>
    <rPh sb="4" eb="5">
      <t>コウ</t>
    </rPh>
    <rPh sb="6" eb="8">
      <t>イッシキ</t>
    </rPh>
    <rPh sb="9" eb="11">
      <t>カアツ</t>
    </rPh>
    <rPh sb="14" eb="17">
      <t>セッチコウ</t>
    </rPh>
    <rPh sb="21" eb="22">
      <t>キ</t>
    </rPh>
    <phoneticPr fontId="16"/>
  </si>
  <si>
    <t>本川教育事務所</t>
    <rPh sb="2" eb="4">
      <t>キョウイク</t>
    </rPh>
    <rPh sb="4" eb="7">
      <t>ジムショ</t>
    </rPh>
    <phoneticPr fontId="1"/>
  </si>
  <si>
    <t>令和6年度本川中学校グラウンド整備工事</t>
    <rPh sb="0" eb="2">
      <t>レイワ</t>
    </rPh>
    <rPh sb="3" eb="5">
      <t>ネンド</t>
    </rPh>
    <rPh sb="5" eb="10">
      <t>ホンガワチュウガッコウ</t>
    </rPh>
    <rPh sb="15" eb="17">
      <t>セイビ</t>
    </rPh>
    <rPh sb="17" eb="19">
      <t>コウジ</t>
    </rPh>
    <phoneticPr fontId="16"/>
  </si>
  <si>
    <t>いの町長沢</t>
    <rPh sb="3" eb="5">
      <t>ナガサワ</t>
    </rPh>
    <phoneticPr fontId="24"/>
  </si>
  <si>
    <t>吸出し対策工事　一式</t>
    <rPh sb="0" eb="2">
      <t>スイダ</t>
    </rPh>
    <rPh sb="3" eb="5">
      <t>タイサク</t>
    </rPh>
    <rPh sb="5" eb="7">
      <t>コウジ</t>
    </rPh>
    <rPh sb="8" eb="10">
      <t>イッシキ</t>
    </rPh>
    <phoneticPr fontId="24"/>
  </si>
  <si>
    <t>令和6年度 脇ノ山公民館耐震補強工事</t>
    <rPh sb="0" eb="2">
      <t>レイワ</t>
    </rPh>
    <rPh sb="3" eb="5">
      <t>ネンド</t>
    </rPh>
    <rPh sb="6" eb="7">
      <t>ワキ</t>
    </rPh>
    <rPh sb="8" eb="12">
      <t>ヤマコウミンカン</t>
    </rPh>
    <rPh sb="12" eb="16">
      <t>タイシンホキョウ</t>
    </rPh>
    <rPh sb="16" eb="18">
      <t>コウジ</t>
    </rPh>
    <phoneticPr fontId="16"/>
  </si>
  <si>
    <t>いの町脇ノ山</t>
    <rPh sb="3" eb="4">
      <t>ワキ</t>
    </rPh>
    <rPh sb="5" eb="6">
      <t>ヤマ</t>
    </rPh>
    <phoneticPr fontId="24"/>
  </si>
  <si>
    <t>耐震補強工事　一式</t>
    <rPh sb="0" eb="2">
      <t>タイシン</t>
    </rPh>
    <rPh sb="2" eb="4">
      <t>ホキョウ</t>
    </rPh>
    <rPh sb="4" eb="6">
      <t>コウジ</t>
    </rPh>
    <rPh sb="7" eb="9">
      <t>イッシキ</t>
    </rPh>
    <phoneticPr fontId="24"/>
  </si>
  <si>
    <t>仁淀川町</t>
    <rPh sb="0" eb="2">
      <t>ニヨド</t>
    </rPh>
    <rPh sb="2" eb="3">
      <t>カワ</t>
    </rPh>
    <rPh sb="3" eb="4">
      <t>マチ</t>
    </rPh>
    <phoneticPr fontId="1"/>
  </si>
  <si>
    <t>令和６年度
道路メンテナンス事業
町道北川線（昇雲橋）橋梁補修工事工事</t>
    <rPh sb="0" eb="2">
      <t>レイワ</t>
    </rPh>
    <rPh sb="3" eb="5">
      <t>ネンド</t>
    </rPh>
    <rPh sb="6" eb="8">
      <t>ドウロ</t>
    </rPh>
    <rPh sb="14" eb="16">
      <t>ジギョウ</t>
    </rPh>
    <rPh sb="17" eb="19">
      <t>チョウドウ</t>
    </rPh>
    <rPh sb="19" eb="21">
      <t>キタガワ</t>
    </rPh>
    <rPh sb="21" eb="22">
      <t>セン</t>
    </rPh>
    <rPh sb="23" eb="24">
      <t>ノボル</t>
    </rPh>
    <rPh sb="24" eb="25">
      <t>クモ</t>
    </rPh>
    <rPh sb="25" eb="26">
      <t>ハシ</t>
    </rPh>
    <rPh sb="26" eb="27">
      <t>オオハシ</t>
    </rPh>
    <rPh sb="27" eb="33">
      <t>キョウリョウホシュウコウジ</t>
    </rPh>
    <rPh sb="33" eb="35">
      <t>コウジ</t>
    </rPh>
    <phoneticPr fontId="1"/>
  </si>
  <si>
    <t>仁淀川町
下名野川</t>
  </si>
  <si>
    <t>一般競争入札</t>
    <rPh sb="0" eb="2">
      <t>イッパン</t>
    </rPh>
    <rPh sb="2" eb="4">
      <t>キョウソウ</t>
    </rPh>
    <rPh sb="4" eb="6">
      <t>ニュウサツ</t>
    </rPh>
    <phoneticPr fontId="16"/>
  </si>
  <si>
    <t>橋梁補修工事</t>
    <rPh sb="0" eb="2">
      <t>キョウリョウ</t>
    </rPh>
    <rPh sb="2" eb="4">
      <t>ホシュウ</t>
    </rPh>
    <rPh sb="4" eb="6">
      <t>コウジ</t>
    </rPh>
    <phoneticPr fontId="1"/>
  </si>
  <si>
    <t>約10ヶ月</t>
    <rPh sb="0" eb="1">
      <t>ヤク</t>
    </rPh>
    <rPh sb="4" eb="5">
      <t>ゲツ</t>
    </rPh>
    <phoneticPr fontId="1"/>
  </si>
  <si>
    <t>塗装塗替工　1式
断面修復工　1式
伸縮装置取替工　1式
排水装置補修工　1式</t>
    <rPh sb="0" eb="2">
      <t>トソウ</t>
    </rPh>
    <rPh sb="2" eb="4">
      <t>ヌリカ</t>
    </rPh>
    <rPh sb="4" eb="5">
      <t>コウ</t>
    </rPh>
    <rPh sb="7" eb="8">
      <t>シキ</t>
    </rPh>
    <rPh sb="9" eb="11">
      <t>ダンメン</t>
    </rPh>
    <rPh sb="11" eb="13">
      <t>シュウフク</t>
    </rPh>
    <rPh sb="13" eb="14">
      <t>コウ</t>
    </rPh>
    <rPh sb="16" eb="17">
      <t>シキ</t>
    </rPh>
    <rPh sb="18" eb="20">
      <t>シンシュク</t>
    </rPh>
    <rPh sb="20" eb="22">
      <t>ソウチ</t>
    </rPh>
    <rPh sb="22" eb="25">
      <t>トリカエコウ</t>
    </rPh>
    <rPh sb="27" eb="28">
      <t>シキ</t>
    </rPh>
    <rPh sb="29" eb="31">
      <t>ハイスイ</t>
    </rPh>
    <rPh sb="31" eb="33">
      <t>ソウチ</t>
    </rPh>
    <rPh sb="33" eb="35">
      <t>ホシュウ</t>
    </rPh>
    <rPh sb="35" eb="36">
      <t>コウ</t>
    </rPh>
    <rPh sb="38" eb="39">
      <t>シキ</t>
    </rPh>
    <phoneticPr fontId="1"/>
  </si>
  <si>
    <t>令和６年度
道路メンテナンス事業
町道寺村大渡4号線（相能橋）橋梁補修工事工事</t>
    <rPh sb="0" eb="2">
      <t>レイワ</t>
    </rPh>
    <rPh sb="3" eb="5">
      <t>ネンド</t>
    </rPh>
    <rPh sb="6" eb="8">
      <t>ドウロ</t>
    </rPh>
    <rPh sb="14" eb="16">
      <t>ジギョウ</t>
    </rPh>
    <rPh sb="17" eb="19">
      <t>チョウドウ</t>
    </rPh>
    <rPh sb="19" eb="21">
      <t>テラムラ</t>
    </rPh>
    <rPh sb="21" eb="22">
      <t>オオ</t>
    </rPh>
    <rPh sb="22" eb="23">
      <t>ワタリ</t>
    </rPh>
    <rPh sb="24" eb="26">
      <t>ゴウセン</t>
    </rPh>
    <rPh sb="26" eb="27">
      <t>ホクセン</t>
    </rPh>
    <rPh sb="27" eb="28">
      <t>アイ</t>
    </rPh>
    <rPh sb="28" eb="29">
      <t>ノウ</t>
    </rPh>
    <rPh sb="29" eb="30">
      <t>ハシ</t>
    </rPh>
    <rPh sb="30" eb="31">
      <t>オオハシ</t>
    </rPh>
    <rPh sb="31" eb="37">
      <t>キョウリョウホシュウコウジ</t>
    </rPh>
    <rPh sb="37" eb="39">
      <t>コウジ</t>
    </rPh>
    <phoneticPr fontId="1"/>
  </si>
  <si>
    <t>仁淀川町
相能</t>
  </si>
  <si>
    <t>指名競争入札</t>
    <rPh sb="0" eb="2">
      <t>シメイ</t>
    </rPh>
    <rPh sb="2" eb="4">
      <t>キョウソウ</t>
    </rPh>
    <rPh sb="4" eb="6">
      <t>ニュウサツ</t>
    </rPh>
    <phoneticPr fontId="16"/>
  </si>
  <si>
    <t>断面修復工　1式</t>
    <rPh sb="0" eb="2">
      <t>ダンメン</t>
    </rPh>
    <rPh sb="2" eb="4">
      <t>シュウフク</t>
    </rPh>
    <rPh sb="4" eb="5">
      <t>コウ</t>
    </rPh>
    <rPh sb="7" eb="8">
      <t>シキ</t>
    </rPh>
    <phoneticPr fontId="1"/>
  </si>
  <si>
    <t>令和６年度
道路メンテナンス事業
町道寺村大渡7号線（正ノ石橋）橋梁補修工事工事</t>
    <rPh sb="0" eb="2">
      <t>レイワ</t>
    </rPh>
    <rPh sb="3" eb="5">
      <t>ネンド</t>
    </rPh>
    <rPh sb="6" eb="8">
      <t>ドウロ</t>
    </rPh>
    <rPh sb="14" eb="16">
      <t>ジギョウ</t>
    </rPh>
    <rPh sb="17" eb="19">
      <t>チョウドウ</t>
    </rPh>
    <rPh sb="19" eb="21">
      <t>テラムラ</t>
    </rPh>
    <rPh sb="21" eb="22">
      <t>オオ</t>
    </rPh>
    <rPh sb="22" eb="23">
      <t>ワタリ</t>
    </rPh>
    <rPh sb="24" eb="26">
      <t>ゴウセン</t>
    </rPh>
    <rPh sb="26" eb="27">
      <t>ホクセン</t>
    </rPh>
    <rPh sb="27" eb="28">
      <t>マサ</t>
    </rPh>
    <rPh sb="29" eb="30">
      <t>イシ</t>
    </rPh>
    <rPh sb="30" eb="31">
      <t>ハシ</t>
    </rPh>
    <rPh sb="31" eb="32">
      <t>オオハシ</t>
    </rPh>
    <rPh sb="32" eb="38">
      <t>キョウリョウホシュウコウジ</t>
    </rPh>
    <rPh sb="38" eb="40">
      <t>コウジ</t>
    </rPh>
    <phoneticPr fontId="1"/>
  </si>
  <si>
    <t>仁淀川町
名野川</t>
  </si>
  <si>
    <t>令和６年度
道路メンテナンス事業
町道上久喜線（上久喜橋）橋梁補修工事工事</t>
    <rPh sb="0" eb="2">
      <t>レイワ</t>
    </rPh>
    <rPh sb="3" eb="5">
      <t>ネンド</t>
    </rPh>
    <rPh sb="6" eb="8">
      <t>ドウロ</t>
    </rPh>
    <rPh sb="14" eb="16">
      <t>ジギョウ</t>
    </rPh>
    <rPh sb="17" eb="19">
      <t>チョウドウ</t>
    </rPh>
    <rPh sb="19" eb="20">
      <t>カミ</t>
    </rPh>
    <rPh sb="20" eb="22">
      <t>クキ</t>
    </rPh>
    <rPh sb="22" eb="23">
      <t>セン</t>
    </rPh>
    <rPh sb="23" eb="24">
      <t>ホクセン</t>
    </rPh>
    <rPh sb="24" eb="25">
      <t>カミ</t>
    </rPh>
    <rPh sb="25" eb="27">
      <t>クキ</t>
    </rPh>
    <rPh sb="27" eb="28">
      <t>ハシ</t>
    </rPh>
    <rPh sb="28" eb="29">
      <t>オオハシ</t>
    </rPh>
    <rPh sb="29" eb="35">
      <t>キョウリョウホシュウコウジ</t>
    </rPh>
    <rPh sb="35" eb="37">
      <t>コウジ</t>
    </rPh>
    <phoneticPr fontId="1"/>
  </si>
  <si>
    <t>仁淀川町
上久喜</t>
  </si>
  <si>
    <t>断面修復工　1式
橋面防水工　1式</t>
    <rPh sb="0" eb="2">
      <t>ダンメン</t>
    </rPh>
    <rPh sb="2" eb="4">
      <t>シュウフク</t>
    </rPh>
    <rPh sb="4" eb="5">
      <t>コウ</t>
    </rPh>
    <rPh sb="7" eb="8">
      <t>シキ</t>
    </rPh>
    <rPh sb="9" eb="11">
      <t>キョウメン</t>
    </rPh>
    <rPh sb="11" eb="14">
      <t>ボウスイコウ</t>
    </rPh>
    <rPh sb="16" eb="17">
      <t>シキ</t>
    </rPh>
    <phoneticPr fontId="1"/>
  </si>
  <si>
    <t>令和６年度
道路メンテナンス事業
町道寺村大渡2号線（くず原橋）橋梁補修工事工事</t>
    <rPh sb="0" eb="2">
      <t>レイワ</t>
    </rPh>
    <rPh sb="3" eb="5">
      <t>ネンド</t>
    </rPh>
    <rPh sb="6" eb="8">
      <t>ドウロ</t>
    </rPh>
    <rPh sb="14" eb="16">
      <t>ジギョウ</t>
    </rPh>
    <rPh sb="17" eb="19">
      <t>チョウドウ</t>
    </rPh>
    <rPh sb="19" eb="21">
      <t>テラムラ</t>
    </rPh>
    <rPh sb="21" eb="22">
      <t>オオ</t>
    </rPh>
    <rPh sb="22" eb="23">
      <t>ド</t>
    </rPh>
    <rPh sb="24" eb="25">
      <t>ゴウ</t>
    </rPh>
    <rPh sb="25" eb="26">
      <t>セン</t>
    </rPh>
    <rPh sb="29" eb="30">
      <t>ハラ</t>
    </rPh>
    <rPh sb="30" eb="31">
      <t>ハシ</t>
    </rPh>
    <rPh sb="31" eb="32">
      <t>オオハシ</t>
    </rPh>
    <rPh sb="32" eb="38">
      <t>キョウリョウホシュウコウジ</t>
    </rPh>
    <rPh sb="38" eb="40">
      <t>コウジ</t>
    </rPh>
    <phoneticPr fontId="1"/>
  </si>
  <si>
    <t>仁淀川町
葛原</t>
  </si>
  <si>
    <t>令和６年度
仁淀川町簡易水道整備事業（増補改良）川渡浄水場整備工事</t>
    <rPh sb="0" eb="2">
      <t>レイワ</t>
    </rPh>
    <rPh sb="3" eb="5">
      <t>ネンド</t>
    </rPh>
    <rPh sb="6" eb="14">
      <t>ニヨドガワチョウカンイスイドウ</t>
    </rPh>
    <rPh sb="14" eb="16">
      <t>セイビ</t>
    </rPh>
    <rPh sb="16" eb="18">
      <t>ジギョウ</t>
    </rPh>
    <rPh sb="19" eb="23">
      <t>ゾウホカイリョウ</t>
    </rPh>
    <rPh sb="24" eb="31">
      <t>カワドジョウスイジョウセイビ</t>
    </rPh>
    <rPh sb="31" eb="33">
      <t>コウジ</t>
    </rPh>
    <phoneticPr fontId="1"/>
  </si>
  <si>
    <t>仁淀川町川渡</t>
  </si>
  <si>
    <t>第2四半期</t>
    <rPh sb="0" eb="1">
      <t>ダイ</t>
    </rPh>
    <rPh sb="2" eb="5">
      <t>シハンキ</t>
    </rPh>
    <phoneticPr fontId="31"/>
  </si>
  <si>
    <t>浄水場（緩速ろ過池）1式</t>
    <rPh sb="0" eb="3">
      <t>ジョウスイジョウ</t>
    </rPh>
    <rPh sb="4" eb="6">
      <t>カンソク</t>
    </rPh>
    <rPh sb="7" eb="8">
      <t>カ</t>
    </rPh>
    <rPh sb="8" eb="9">
      <t>イケ</t>
    </rPh>
    <rPh sb="11" eb="12">
      <t>シキ</t>
    </rPh>
    <phoneticPr fontId="1"/>
  </si>
  <si>
    <t>仁淀地域課</t>
    <rPh sb="0" eb="2">
      <t>ニヨド</t>
    </rPh>
    <rPh sb="2" eb="4">
      <t>チイキ</t>
    </rPh>
    <rPh sb="4" eb="5">
      <t>カ</t>
    </rPh>
    <phoneticPr fontId="1"/>
  </si>
  <si>
    <t>町道泉線　舗装工事</t>
    <rPh sb="0" eb="2">
      <t>チョウドウ</t>
    </rPh>
    <rPh sb="2" eb="3">
      <t>イズミ</t>
    </rPh>
    <rPh sb="3" eb="4">
      <t>セン</t>
    </rPh>
    <rPh sb="5" eb="7">
      <t>ホソウ</t>
    </rPh>
    <rPh sb="7" eb="9">
      <t>コウジ</t>
    </rPh>
    <phoneticPr fontId="1"/>
  </si>
  <si>
    <t>仁淀川町泉</t>
  </si>
  <si>
    <t>アスファルト舗装工事</t>
    <rPh sb="6" eb="8">
      <t>ホソウ</t>
    </rPh>
    <rPh sb="8" eb="10">
      <t>コウジ</t>
    </rPh>
    <phoneticPr fontId="1"/>
  </si>
  <si>
    <t>As舗装　A=400ｍ2</t>
    <rPh sb="2" eb="4">
      <t>ホソウ</t>
    </rPh>
    <phoneticPr fontId="1"/>
  </si>
  <si>
    <t>町道中宮谷山線　舗装工事</t>
    <rPh sb="0" eb="2">
      <t>チョウドウ</t>
    </rPh>
    <rPh sb="2" eb="4">
      <t>ナカミヤ</t>
    </rPh>
    <rPh sb="4" eb="6">
      <t>タニヤマ</t>
    </rPh>
    <rPh sb="6" eb="7">
      <t>セン</t>
    </rPh>
    <rPh sb="8" eb="10">
      <t>ホソウ</t>
    </rPh>
    <rPh sb="10" eb="12">
      <t>コウジ</t>
    </rPh>
    <phoneticPr fontId="1"/>
  </si>
  <si>
    <t>仁淀川町
川渡</t>
  </si>
  <si>
    <t>町道高瀬線（高瀬トンネル）照明更新工事</t>
    <rPh sb="0" eb="2">
      <t>チョウドウ</t>
    </rPh>
    <rPh sb="2" eb="4">
      <t>タカセ</t>
    </rPh>
    <rPh sb="4" eb="5">
      <t>セン</t>
    </rPh>
    <rPh sb="6" eb="8">
      <t>タカセ</t>
    </rPh>
    <rPh sb="13" eb="15">
      <t>ショウメイ</t>
    </rPh>
    <rPh sb="15" eb="17">
      <t>コウシン</t>
    </rPh>
    <rPh sb="17" eb="19">
      <t>コウジ</t>
    </rPh>
    <phoneticPr fontId="1"/>
  </si>
  <si>
    <t>仁淀川町
高瀬</t>
  </si>
  <si>
    <t>トンネル照明更新工事</t>
    <rPh sb="4" eb="6">
      <t>ショウメイ</t>
    </rPh>
    <rPh sb="6" eb="8">
      <t>コウシン</t>
    </rPh>
    <rPh sb="8" eb="10">
      <t>コウジ</t>
    </rPh>
    <phoneticPr fontId="1"/>
  </si>
  <si>
    <t>照明機器交換　N=34基</t>
    <rPh sb="0" eb="2">
      <t>ショウメイ</t>
    </rPh>
    <rPh sb="2" eb="4">
      <t>キキ</t>
    </rPh>
    <rPh sb="4" eb="6">
      <t>コウカン</t>
    </rPh>
    <rPh sb="11" eb="12">
      <t>キ</t>
    </rPh>
    <phoneticPr fontId="1"/>
  </si>
  <si>
    <t>町道仁淀吾川線（大渡ダム大橋）橋梁修繕工事</t>
    <rPh sb="0" eb="2">
      <t>チョウドウ</t>
    </rPh>
    <rPh sb="2" eb="4">
      <t>ニヨド</t>
    </rPh>
    <rPh sb="4" eb="6">
      <t>アガワ</t>
    </rPh>
    <rPh sb="6" eb="7">
      <t>セン</t>
    </rPh>
    <rPh sb="8" eb="9">
      <t>ダイ</t>
    </rPh>
    <rPh sb="9" eb="10">
      <t>ワタリ</t>
    </rPh>
    <rPh sb="12" eb="14">
      <t>オオハシ</t>
    </rPh>
    <rPh sb="15" eb="17">
      <t>キョウリョウ</t>
    </rPh>
    <rPh sb="17" eb="19">
      <t>シュウゼン</t>
    </rPh>
    <rPh sb="19" eb="21">
      <t>コウジ</t>
    </rPh>
    <phoneticPr fontId="1"/>
  </si>
  <si>
    <t>橋梁修繕工事</t>
    <rPh sb="0" eb="2">
      <t>キョウリョウ</t>
    </rPh>
    <rPh sb="2" eb="4">
      <t>シュウゼン</t>
    </rPh>
    <rPh sb="4" eb="6">
      <t>コウジ</t>
    </rPh>
    <phoneticPr fontId="1"/>
  </si>
  <si>
    <t>ボルト締付</t>
    <rPh sb="3" eb="4">
      <t>シ</t>
    </rPh>
    <rPh sb="4" eb="5">
      <t>ツ</t>
    </rPh>
    <phoneticPr fontId="1"/>
  </si>
  <si>
    <t>林道西谷石神峠線　舗装工事</t>
    <rPh sb="0" eb="2">
      <t>リンドウ</t>
    </rPh>
    <rPh sb="2" eb="4">
      <t>ニシタニ</t>
    </rPh>
    <rPh sb="4" eb="5">
      <t>イシ</t>
    </rPh>
    <rPh sb="5" eb="6">
      <t>カミ</t>
    </rPh>
    <rPh sb="6" eb="7">
      <t>トウゲ</t>
    </rPh>
    <rPh sb="7" eb="8">
      <t>セン</t>
    </rPh>
    <rPh sb="9" eb="11">
      <t>ホソウ</t>
    </rPh>
    <rPh sb="11" eb="13">
      <t>コウジ</t>
    </rPh>
    <phoneticPr fontId="1"/>
  </si>
  <si>
    <t>西久喜上団地屋上防水改修工事</t>
    <rPh sb="0" eb="1">
      <t>ニシ</t>
    </rPh>
    <rPh sb="1" eb="3">
      <t>クキ</t>
    </rPh>
    <rPh sb="4" eb="6">
      <t>ダンチ</t>
    </rPh>
    <rPh sb="6" eb="8">
      <t>オクジョウ</t>
    </rPh>
    <rPh sb="8" eb="10">
      <t>ボウスイ</t>
    </rPh>
    <rPh sb="10" eb="12">
      <t>カイシュウ</t>
    </rPh>
    <rPh sb="12" eb="14">
      <t>コウジ</t>
    </rPh>
    <phoneticPr fontId="1"/>
  </si>
  <si>
    <t>仁淀川町
森</t>
  </si>
  <si>
    <t>屋上防水工　A=200ｍ2</t>
    <rPh sb="0" eb="2">
      <t>オクジョウ</t>
    </rPh>
    <rPh sb="2" eb="4">
      <t>ボウスイ</t>
    </rPh>
    <rPh sb="4" eb="5">
      <t>コウ</t>
    </rPh>
    <phoneticPr fontId="1"/>
  </si>
  <si>
    <t>仁淀川町</t>
    <rPh sb="0" eb="4">
      <t>ニヨドガワチョウ</t>
    </rPh>
    <phoneticPr fontId="1"/>
  </si>
  <si>
    <t>池川地域課</t>
    <rPh sb="0" eb="2">
      <t>イケガワ</t>
    </rPh>
    <rPh sb="2" eb="4">
      <t>チイキ</t>
    </rPh>
    <rPh sb="4" eb="5">
      <t>カ</t>
    </rPh>
    <phoneticPr fontId="1"/>
  </si>
  <si>
    <t>令和６年度
社会資本整備総合交付金事業
町道椿山線道路改良工事</t>
    <rPh sb="0" eb="2">
      <t>レイワ</t>
    </rPh>
    <rPh sb="3" eb="5">
      <t>ネンド</t>
    </rPh>
    <rPh sb="6" eb="19">
      <t>シャカイシホンセイビソウゴウコウフキンジギョウ</t>
    </rPh>
    <rPh sb="20" eb="22">
      <t>チョウドウ</t>
    </rPh>
    <rPh sb="22" eb="24">
      <t>ツバキヤマ</t>
    </rPh>
    <rPh sb="24" eb="25">
      <t>セン</t>
    </rPh>
    <rPh sb="25" eb="27">
      <t>ドウロ</t>
    </rPh>
    <rPh sb="27" eb="29">
      <t>カイリョウ</t>
    </rPh>
    <rPh sb="29" eb="31">
      <t>コウジ</t>
    </rPh>
    <phoneticPr fontId="1"/>
  </si>
  <si>
    <t>仁淀川町
大野</t>
  </si>
  <si>
    <t>L=33.5m
山留ブロック擁壁工　L=33.5m
アスファルト舗装工　A=228m2
防護柵工　L=33m2</t>
    <rPh sb="8" eb="10">
      <t>ヤマドメ</t>
    </rPh>
    <rPh sb="14" eb="16">
      <t>ヨウヘキ</t>
    </rPh>
    <rPh sb="16" eb="17">
      <t>コウ</t>
    </rPh>
    <rPh sb="32" eb="34">
      <t>ホソウ</t>
    </rPh>
    <rPh sb="34" eb="35">
      <t>コウ</t>
    </rPh>
    <rPh sb="44" eb="46">
      <t>ボウゴ</t>
    </rPh>
    <rPh sb="46" eb="47">
      <t>サク</t>
    </rPh>
    <rPh sb="47" eb="48">
      <t>コウ</t>
    </rPh>
    <phoneticPr fontId="1"/>
  </si>
  <si>
    <t>令和６年度
道路メンテナンス事業
町道小郷線（大野地畑橋）橋梁補修工事工事</t>
    <rPh sb="0" eb="2">
      <t>レイワ</t>
    </rPh>
    <rPh sb="3" eb="5">
      <t>ネンド</t>
    </rPh>
    <rPh sb="6" eb="8">
      <t>ドウロ</t>
    </rPh>
    <rPh sb="14" eb="16">
      <t>ジギョウ</t>
    </rPh>
    <rPh sb="17" eb="19">
      <t>チョウドウ</t>
    </rPh>
    <rPh sb="19" eb="21">
      <t>コゴウ</t>
    </rPh>
    <rPh sb="21" eb="22">
      <t>セン</t>
    </rPh>
    <rPh sb="23" eb="25">
      <t>オオノ</t>
    </rPh>
    <rPh sb="25" eb="26">
      <t>チ</t>
    </rPh>
    <rPh sb="26" eb="27">
      <t>ハタケ</t>
    </rPh>
    <rPh sb="27" eb="28">
      <t>ハシ</t>
    </rPh>
    <rPh sb="29" eb="35">
      <t>キョウリョウホシュウコウジ</t>
    </rPh>
    <rPh sb="35" eb="37">
      <t>コウジ</t>
    </rPh>
    <phoneticPr fontId="1"/>
  </si>
  <si>
    <t>仁淀川町
寄合</t>
  </si>
  <si>
    <t>ひび割れ補修工
漏水対策工</t>
    <rPh sb="2" eb="3">
      <t>ワ</t>
    </rPh>
    <rPh sb="4" eb="6">
      <t>ホシュウ</t>
    </rPh>
    <rPh sb="6" eb="7">
      <t>コウ</t>
    </rPh>
    <rPh sb="8" eb="10">
      <t>ロウスイ</t>
    </rPh>
    <rPh sb="10" eb="12">
      <t>タイサク</t>
    </rPh>
    <rPh sb="12" eb="13">
      <t>コウ</t>
    </rPh>
    <phoneticPr fontId="1"/>
  </si>
  <si>
    <t>令和６年度
道路メンテナンス事業
町道安居渓谷線（若草橋）橋梁補修工事工事</t>
    <rPh sb="0" eb="2">
      <t>レイワ</t>
    </rPh>
    <rPh sb="3" eb="5">
      <t>ネンド</t>
    </rPh>
    <rPh sb="6" eb="8">
      <t>ドウロ</t>
    </rPh>
    <rPh sb="14" eb="16">
      <t>ジギョウ</t>
    </rPh>
    <rPh sb="17" eb="19">
      <t>チョウドウ</t>
    </rPh>
    <rPh sb="19" eb="21">
      <t>ヤスイ</t>
    </rPh>
    <rPh sb="21" eb="23">
      <t>ケイコク</t>
    </rPh>
    <rPh sb="23" eb="24">
      <t>セン</t>
    </rPh>
    <rPh sb="25" eb="27">
      <t>ワカクサ</t>
    </rPh>
    <rPh sb="27" eb="28">
      <t>ハシ</t>
    </rPh>
    <rPh sb="28" eb="29">
      <t>オオハシ</t>
    </rPh>
    <rPh sb="29" eb="35">
      <t>キョウリョウホシュウコウジ</t>
    </rPh>
    <rPh sb="35" eb="37">
      <t>コウジ</t>
    </rPh>
    <phoneticPr fontId="1"/>
  </si>
  <si>
    <t>仁淀川町
大屋</t>
  </si>
  <si>
    <t>ひび割れ補修工
伸縮装置取替工
漏水対策工</t>
    <rPh sb="2" eb="3">
      <t>ワ</t>
    </rPh>
    <rPh sb="4" eb="6">
      <t>ホシュウ</t>
    </rPh>
    <rPh sb="6" eb="7">
      <t>コウ</t>
    </rPh>
    <rPh sb="8" eb="10">
      <t>シンシュク</t>
    </rPh>
    <rPh sb="10" eb="12">
      <t>ソウチ</t>
    </rPh>
    <rPh sb="12" eb="14">
      <t>トリカエ</t>
    </rPh>
    <rPh sb="14" eb="15">
      <t>コウ</t>
    </rPh>
    <rPh sb="16" eb="18">
      <t>ロウスイ</t>
    </rPh>
    <rPh sb="18" eb="20">
      <t>タイサク</t>
    </rPh>
    <rPh sb="20" eb="21">
      <t>コウ</t>
    </rPh>
    <phoneticPr fontId="1"/>
  </si>
  <si>
    <t>令和６年度（町単）町道樅ノ木山吉ヶ成線舗装補修工事</t>
    <rPh sb="0" eb="2">
      <t>レイワ</t>
    </rPh>
    <rPh sb="3" eb="5">
      <t>ネンド</t>
    </rPh>
    <rPh sb="6" eb="8">
      <t>チョウタン</t>
    </rPh>
    <rPh sb="9" eb="11">
      <t>チョウドウ</t>
    </rPh>
    <rPh sb="11" eb="12">
      <t>モミ</t>
    </rPh>
    <rPh sb="13" eb="14">
      <t>キ</t>
    </rPh>
    <rPh sb="14" eb="16">
      <t>ヤマヨシ</t>
    </rPh>
    <rPh sb="17" eb="18">
      <t>シゲル</t>
    </rPh>
    <rPh sb="18" eb="19">
      <t>セン</t>
    </rPh>
    <rPh sb="19" eb="21">
      <t>ホソウ</t>
    </rPh>
    <rPh sb="21" eb="23">
      <t>ホシュウ</t>
    </rPh>
    <rPh sb="23" eb="25">
      <t>コウジ</t>
    </rPh>
    <phoneticPr fontId="1"/>
  </si>
  <si>
    <t>仁淀川町坪井川</t>
  </si>
  <si>
    <t>As舗装　A=約500m２</t>
    <rPh sb="2" eb="4">
      <t>ホソウ</t>
    </rPh>
    <rPh sb="7" eb="8">
      <t>ヤク</t>
    </rPh>
    <phoneticPr fontId="1"/>
  </si>
  <si>
    <t>令和６年度（町単）町道岩柄大野線舗装補修工事</t>
    <rPh sb="0" eb="2">
      <t>レイワ</t>
    </rPh>
    <rPh sb="3" eb="5">
      <t>ネンド</t>
    </rPh>
    <rPh sb="6" eb="8">
      <t>チョウタン</t>
    </rPh>
    <rPh sb="9" eb="11">
      <t>チョウドウ</t>
    </rPh>
    <rPh sb="11" eb="15">
      <t>イワガラオオノ</t>
    </rPh>
    <rPh sb="15" eb="16">
      <t>セン</t>
    </rPh>
    <rPh sb="16" eb="18">
      <t>ホソウ</t>
    </rPh>
    <rPh sb="18" eb="20">
      <t>ホシュウ</t>
    </rPh>
    <rPh sb="20" eb="22">
      <t>コウジ</t>
    </rPh>
    <phoneticPr fontId="1"/>
  </si>
  <si>
    <t>仁淀川町
岩柄・大野</t>
  </si>
  <si>
    <t>令和６年度　地方創生道整備推進交付金事業　町道小郷線道路改良工事</t>
    <rPh sb="6" eb="20">
      <t>チホウソウセイミチセイビスイシンコウフキンジギョウ</t>
    </rPh>
    <rPh sb="21" eb="23">
      <t>チョウドウ</t>
    </rPh>
    <rPh sb="23" eb="26">
      <t>コゴウセン</t>
    </rPh>
    <rPh sb="26" eb="32">
      <t>ドウロカイリョウコウジ</t>
    </rPh>
    <phoneticPr fontId="1"/>
  </si>
  <si>
    <t>仁淀川町
寄合・坂本</t>
  </si>
  <si>
    <t>As舗装　A=約700m２</t>
  </si>
  <si>
    <t>令和６年度　地方創生道整備推進交付金事業　町道安居土居線道路改良工事</t>
    <rPh sb="6" eb="20">
      <t>チホウソウセイミチセイビスイシンコウフキンジギョウ</t>
    </rPh>
    <rPh sb="21" eb="23">
      <t>チョウドウ</t>
    </rPh>
    <rPh sb="28" eb="34">
      <t>ドウロカイリョウコウジ</t>
    </rPh>
    <phoneticPr fontId="1"/>
  </si>
  <si>
    <t>仁淀川町
土居</t>
  </si>
  <si>
    <t>ｺﾝｸﾘｰﾄﾌﾞﾛｯｸ積工事</t>
    <rPh sb="11" eb="12">
      <t>ツ</t>
    </rPh>
    <rPh sb="12" eb="14">
      <t>コウジ</t>
    </rPh>
    <phoneticPr fontId="1"/>
  </si>
  <si>
    <t>延長　L=約65ｍ　　　　　　　　　　　　　　　　　ｺﾝｸﾘｰﾄﾌﾞﾛｯｸ積　A=約170m２</t>
    <rPh sb="0" eb="2">
      <t>エンチョウ</t>
    </rPh>
    <rPh sb="5" eb="6">
      <t>ヤク</t>
    </rPh>
    <rPh sb="37" eb="38">
      <t>ツ</t>
    </rPh>
    <rPh sb="41" eb="42">
      <t>ヤク</t>
    </rPh>
    <phoneticPr fontId="1"/>
  </si>
  <si>
    <t>令和６年度　防災・安全交付金事業　町道家古屋岩丸線道路改良工事</t>
    <rPh sb="6" eb="8">
      <t>ボウサイ</t>
    </rPh>
    <rPh sb="9" eb="11">
      <t>アンゼン</t>
    </rPh>
    <rPh sb="11" eb="14">
      <t>コウフキン</t>
    </rPh>
    <rPh sb="14" eb="16">
      <t>ジギョウ</t>
    </rPh>
    <rPh sb="17" eb="19">
      <t>チョウドウ</t>
    </rPh>
    <rPh sb="19" eb="21">
      <t>イエフル</t>
    </rPh>
    <rPh sb="21" eb="22">
      <t>ヤ</t>
    </rPh>
    <rPh sb="22" eb="24">
      <t>イワマル</t>
    </rPh>
    <rPh sb="25" eb="31">
      <t>ドウロカイリョウコウジ</t>
    </rPh>
    <phoneticPr fontId="1"/>
  </si>
  <si>
    <t>仁淀川町
土居乙</t>
  </si>
  <si>
    <t>吹付法枠工事</t>
    <rPh sb="0" eb="2">
      <t>フキツケ</t>
    </rPh>
    <rPh sb="2" eb="3">
      <t>ノリ</t>
    </rPh>
    <rPh sb="3" eb="4">
      <t>ワク</t>
    </rPh>
    <rPh sb="5" eb="6">
      <t>ジ</t>
    </rPh>
    <phoneticPr fontId="1"/>
  </si>
  <si>
    <t>延長　L=約41.3ｍ　　　　　　　　　　　　　　　　　吹付法枠　L=約416m</t>
    <rPh sb="0" eb="2">
      <t>エンチョウ</t>
    </rPh>
    <rPh sb="5" eb="6">
      <t>ヤク</t>
    </rPh>
    <rPh sb="28" eb="30">
      <t>フキツケ</t>
    </rPh>
    <rPh sb="30" eb="31">
      <t>ノリ</t>
    </rPh>
    <rPh sb="31" eb="32">
      <t>ワク</t>
    </rPh>
    <rPh sb="35" eb="36">
      <t>ヤク</t>
    </rPh>
    <phoneticPr fontId="1"/>
  </si>
  <si>
    <t>令和５年度(繰越)(町単)普通河川ナガノヂ谷川倒木等撤去工事</t>
    <rPh sb="0" eb="2">
      <t>レイワ</t>
    </rPh>
    <rPh sb="3" eb="5">
      <t>ネンド</t>
    </rPh>
    <rPh sb="6" eb="8">
      <t>クリコシ</t>
    </rPh>
    <rPh sb="10" eb="12">
      <t>チョウタン</t>
    </rPh>
    <rPh sb="13" eb="15">
      <t>フツウ</t>
    </rPh>
    <rPh sb="15" eb="17">
      <t>カセン</t>
    </rPh>
    <rPh sb="21" eb="23">
      <t>タニガワ</t>
    </rPh>
    <rPh sb="23" eb="25">
      <t>トウボク</t>
    </rPh>
    <rPh sb="25" eb="26">
      <t>トウ</t>
    </rPh>
    <rPh sb="26" eb="28">
      <t>テッキョ</t>
    </rPh>
    <rPh sb="28" eb="30">
      <t>コウジ</t>
    </rPh>
    <phoneticPr fontId="1"/>
  </si>
  <si>
    <t>仁淀川町
用居</t>
  </si>
  <si>
    <t>倒木処理、土砂撤去、産廃運搬・処分</t>
    <rPh sb="0" eb="2">
      <t>トウボク</t>
    </rPh>
    <rPh sb="2" eb="4">
      <t>ショリ</t>
    </rPh>
    <rPh sb="5" eb="7">
      <t>ドシャ</t>
    </rPh>
    <rPh sb="7" eb="9">
      <t>テッキョ</t>
    </rPh>
    <rPh sb="10" eb="12">
      <t>サンパイ</t>
    </rPh>
    <rPh sb="12" eb="14">
      <t>ウンパン</t>
    </rPh>
    <rPh sb="15" eb="17">
      <t>ショブン</t>
    </rPh>
    <phoneticPr fontId="1"/>
  </si>
  <si>
    <t>令和６年度 林道改良事業 林道成川樫山線（西谷橋）橋梁補修工事</t>
    <rPh sb="0" eb="2">
      <t>レイワ</t>
    </rPh>
    <rPh sb="3" eb="5">
      <t>ネンド</t>
    </rPh>
    <rPh sb="6" eb="8">
      <t>リンドウ</t>
    </rPh>
    <rPh sb="8" eb="10">
      <t>カイリョウ</t>
    </rPh>
    <rPh sb="10" eb="12">
      <t>ジギョウ</t>
    </rPh>
    <rPh sb="13" eb="15">
      <t>リンドウ</t>
    </rPh>
    <rPh sb="15" eb="17">
      <t>ナルカワ</t>
    </rPh>
    <rPh sb="17" eb="19">
      <t>カシヤマ</t>
    </rPh>
    <rPh sb="19" eb="20">
      <t>セン</t>
    </rPh>
    <rPh sb="21" eb="23">
      <t>ニシタニ</t>
    </rPh>
    <rPh sb="23" eb="24">
      <t>バシ</t>
    </rPh>
    <rPh sb="25" eb="27">
      <t>キョウリョウ</t>
    </rPh>
    <rPh sb="27" eb="29">
      <t>ホシュウ</t>
    </rPh>
    <rPh sb="29" eb="31">
      <t>コウジ</t>
    </rPh>
    <phoneticPr fontId="1"/>
  </si>
  <si>
    <t>仁淀川町
成川</t>
  </si>
  <si>
    <t>ひびわれ補修工　１式
断面修復工　１式
伸縮装置取替工/橋面防水工　１式
舗装打換工　１式
足場工　１式</t>
  </si>
  <si>
    <t>令和６年度 道整備推進交付金事業 林道大峠北浦線開設工事</t>
    <rPh sb="0" eb="2">
      <t>レイワ</t>
    </rPh>
    <rPh sb="3" eb="5">
      <t>ネンド</t>
    </rPh>
    <rPh sb="6" eb="16">
      <t>ミチセイビスイシンコウフキンジギョウ</t>
    </rPh>
    <rPh sb="17" eb="19">
      <t>リンドウ</t>
    </rPh>
    <rPh sb="19" eb="21">
      <t>オオトウゲ</t>
    </rPh>
    <rPh sb="21" eb="23">
      <t>キタウラ</t>
    </rPh>
    <rPh sb="23" eb="24">
      <t>セン</t>
    </rPh>
    <rPh sb="24" eb="26">
      <t>カイセツ</t>
    </rPh>
    <rPh sb="26" eb="28">
      <t>コウジ</t>
    </rPh>
    <phoneticPr fontId="1"/>
  </si>
  <si>
    <t>仁淀川町
楮原</t>
  </si>
  <si>
    <t>土工　１式、擁壁工　１式
側溝工　１式、防護柵工　１式
路盤工　１式、法面保護工　１式</t>
    <rPh sb="0" eb="2">
      <t>ドコウ</t>
    </rPh>
    <rPh sb="4" eb="5">
      <t>シキ</t>
    </rPh>
    <rPh sb="6" eb="9">
      <t>ヨウヘキコウ</t>
    </rPh>
    <rPh sb="11" eb="12">
      <t>シキ</t>
    </rPh>
    <rPh sb="13" eb="15">
      <t>ソッコウ</t>
    </rPh>
    <rPh sb="15" eb="16">
      <t>コウ</t>
    </rPh>
    <rPh sb="18" eb="19">
      <t>シキ</t>
    </rPh>
    <rPh sb="20" eb="23">
      <t>ボウゴサク</t>
    </rPh>
    <rPh sb="23" eb="24">
      <t>コウ</t>
    </rPh>
    <rPh sb="26" eb="27">
      <t>シキ</t>
    </rPh>
    <rPh sb="28" eb="31">
      <t>ロバンコウ</t>
    </rPh>
    <rPh sb="33" eb="34">
      <t>シキ</t>
    </rPh>
    <rPh sb="35" eb="37">
      <t>ノリメン</t>
    </rPh>
    <rPh sb="37" eb="39">
      <t>ホゴ</t>
    </rPh>
    <rPh sb="39" eb="40">
      <t>コウ</t>
    </rPh>
    <rPh sb="42" eb="43">
      <t>シキ</t>
    </rPh>
    <phoneticPr fontId="1"/>
  </si>
  <si>
    <t>令和６年度 道整備推進交付金事業 林道久保吉ヶ成線改良工事</t>
    <rPh sb="0" eb="2">
      <t>レイワ</t>
    </rPh>
    <rPh sb="3" eb="5">
      <t>ネンド</t>
    </rPh>
    <rPh sb="6" eb="16">
      <t>ミチセイビスイシンコウフキンジギョウ</t>
    </rPh>
    <rPh sb="17" eb="19">
      <t>リンドウ</t>
    </rPh>
    <rPh sb="19" eb="21">
      <t>クボ</t>
    </rPh>
    <rPh sb="21" eb="24">
      <t>ヨシガナル</t>
    </rPh>
    <rPh sb="24" eb="25">
      <t>セン</t>
    </rPh>
    <rPh sb="25" eb="27">
      <t>カイリョウ</t>
    </rPh>
    <rPh sb="27" eb="29">
      <t>コウジ</t>
    </rPh>
    <phoneticPr fontId="1"/>
  </si>
  <si>
    <t>仁淀川町吉ヶ成</t>
  </si>
  <si>
    <t>ｱｽﾌｧﾙﾄ舗装工　１式
側溝工　１式</t>
    <rPh sb="6" eb="8">
      <t>ホソウ</t>
    </rPh>
    <rPh sb="8" eb="9">
      <t>コウ</t>
    </rPh>
    <rPh sb="11" eb="12">
      <t>シキ</t>
    </rPh>
    <rPh sb="13" eb="15">
      <t>ソッコウ</t>
    </rPh>
    <rPh sb="15" eb="16">
      <t>コウ</t>
    </rPh>
    <rPh sb="18" eb="19">
      <t>シキ</t>
    </rPh>
    <phoneticPr fontId="1"/>
  </si>
  <si>
    <t>令和６年度 道整備推進交付金事業 林道上名・用居線改良工事</t>
  </si>
  <si>
    <t>ｱｽﾌｧﾙﾄ舗装工　１式
ｾﾒﾝﾄ安定処理工　１式</t>
    <rPh sb="6" eb="8">
      <t>ホソウ</t>
    </rPh>
    <rPh sb="8" eb="9">
      <t>コウ</t>
    </rPh>
    <rPh sb="11" eb="12">
      <t>シキ</t>
    </rPh>
    <rPh sb="17" eb="19">
      <t>アンテイ</t>
    </rPh>
    <rPh sb="19" eb="21">
      <t>ショリ</t>
    </rPh>
    <rPh sb="21" eb="22">
      <t>コウ</t>
    </rPh>
    <rPh sb="24" eb="25">
      <t>シキ</t>
    </rPh>
    <phoneticPr fontId="1"/>
  </si>
  <si>
    <t>企画振興課</t>
    <rPh sb="0" eb="2">
      <t>キカク</t>
    </rPh>
    <rPh sb="2" eb="5">
      <t>シンコウカ</t>
    </rPh>
    <phoneticPr fontId="1"/>
  </si>
  <si>
    <t>令和６年度
ゆの森客室改修工事</t>
    <rPh sb="0" eb="2">
      <t>レイワ</t>
    </rPh>
    <rPh sb="3" eb="5">
      <t>ネンド</t>
    </rPh>
    <rPh sb="8" eb="9">
      <t>モリ</t>
    </rPh>
    <rPh sb="9" eb="15">
      <t>キャクシツカイシュウコウジ</t>
    </rPh>
    <phoneticPr fontId="1"/>
  </si>
  <si>
    <t>多目的ホールを客室に改装
（延べ床面積　111.37㎡）</t>
    <rPh sb="0" eb="3">
      <t>タモクテキ</t>
    </rPh>
    <rPh sb="7" eb="9">
      <t>キャクシツ</t>
    </rPh>
    <rPh sb="10" eb="12">
      <t>カイソウ</t>
    </rPh>
    <rPh sb="14" eb="15">
      <t>ノ</t>
    </rPh>
    <rPh sb="16" eb="19">
      <t>ユカメンセキ</t>
    </rPh>
    <phoneticPr fontId="1"/>
  </si>
  <si>
    <t>企画振興課</t>
    <rPh sb="0" eb="5">
      <t>キカクシンコウカ</t>
    </rPh>
    <phoneticPr fontId="1"/>
  </si>
  <si>
    <t>令和６年度
中津渓谷ゆの森温泉大浴場屋根吹替等工事</t>
    <rPh sb="0" eb="2">
      <t>レイワ</t>
    </rPh>
    <rPh sb="3" eb="5">
      <t>ネンド</t>
    </rPh>
    <rPh sb="6" eb="10">
      <t>ナカツケイコク</t>
    </rPh>
    <rPh sb="12" eb="15">
      <t>モリオンセン</t>
    </rPh>
    <rPh sb="15" eb="18">
      <t>ダイヨクジョウ</t>
    </rPh>
    <rPh sb="18" eb="20">
      <t>ヤネ</t>
    </rPh>
    <rPh sb="20" eb="25">
      <t>フキカエトウコウジ</t>
    </rPh>
    <phoneticPr fontId="1"/>
  </si>
  <si>
    <t>大浴場屋根吹替
雨樋補修</t>
    <rPh sb="0" eb="7">
      <t>ダイヨクジョウヤネフキカエ</t>
    </rPh>
    <rPh sb="8" eb="10">
      <t>アマドイ</t>
    </rPh>
    <rPh sb="10" eb="12">
      <t>ホシュウ</t>
    </rPh>
    <phoneticPr fontId="1"/>
  </si>
  <si>
    <t>令和６年度　防災行政無線更新工事</t>
    <rPh sb="0" eb="2">
      <t>レイワ</t>
    </rPh>
    <rPh sb="3" eb="5">
      <t>ネンド</t>
    </rPh>
    <rPh sb="6" eb="8">
      <t>ボウサイ</t>
    </rPh>
    <rPh sb="8" eb="10">
      <t>ギョウセイ</t>
    </rPh>
    <rPh sb="10" eb="12">
      <t>ムセン</t>
    </rPh>
    <rPh sb="12" eb="14">
      <t>コウシン</t>
    </rPh>
    <rPh sb="14" eb="16">
      <t>コウジ</t>
    </rPh>
    <phoneticPr fontId="1"/>
  </si>
  <si>
    <t>仁淀川町
町内</t>
    <rPh sb="0" eb="4">
      <t>ニヨドガワチョウ</t>
    </rPh>
    <rPh sb="5" eb="7">
      <t>チョウナイ</t>
    </rPh>
    <phoneticPr fontId="1"/>
  </si>
  <si>
    <t>電気通信工事</t>
    <rPh sb="0" eb="2">
      <t>デンキ</t>
    </rPh>
    <rPh sb="2" eb="4">
      <t>ツウシン</t>
    </rPh>
    <rPh sb="4" eb="6">
      <t>コウジ</t>
    </rPh>
    <phoneticPr fontId="1"/>
  </si>
  <si>
    <t>子局更新　１３ヶ所程度</t>
    <rPh sb="0" eb="2">
      <t>コキョク</t>
    </rPh>
    <rPh sb="2" eb="4">
      <t>コウシン</t>
    </rPh>
    <rPh sb="8" eb="9">
      <t>ショ</t>
    </rPh>
    <rPh sb="9" eb="11">
      <t>テイド</t>
    </rPh>
    <phoneticPr fontId="1"/>
  </si>
  <si>
    <t>町民課</t>
    <rPh sb="0" eb="2">
      <t>チョウミン</t>
    </rPh>
    <rPh sb="2" eb="3">
      <t>カ</t>
    </rPh>
    <phoneticPr fontId="1"/>
  </si>
  <si>
    <t>令和６年度(町単)
崎ノ山住宅給水施設整備工事</t>
    <rPh sb="0" eb="2">
      <t>レイワ</t>
    </rPh>
    <rPh sb="3" eb="5">
      <t>ネンド</t>
    </rPh>
    <rPh sb="6" eb="8">
      <t>チョウタン</t>
    </rPh>
    <rPh sb="10" eb="11">
      <t>サキ</t>
    </rPh>
    <rPh sb="12" eb="13">
      <t>ヤマ</t>
    </rPh>
    <rPh sb="13" eb="15">
      <t>ジュウタク</t>
    </rPh>
    <rPh sb="15" eb="17">
      <t>キュウスイ</t>
    </rPh>
    <rPh sb="17" eb="19">
      <t>シセツ</t>
    </rPh>
    <rPh sb="19" eb="21">
      <t>セイビ</t>
    </rPh>
    <rPh sb="21" eb="23">
      <t>コウジ</t>
    </rPh>
    <phoneticPr fontId="1"/>
  </si>
  <si>
    <t>仁淀川町
森</t>
    <rPh sb="0" eb="4">
      <t>ニヨドガワチョウ</t>
    </rPh>
    <rPh sb="5" eb="6">
      <t>モリ</t>
    </rPh>
    <phoneticPr fontId="1"/>
  </si>
  <si>
    <t>水道工事</t>
    <rPh sb="0" eb="2">
      <t>スイドウ</t>
    </rPh>
    <rPh sb="2" eb="4">
      <t>コウジ</t>
    </rPh>
    <phoneticPr fontId="1"/>
  </si>
  <si>
    <t>計画一日最大給水量：6ｍ3/日
配水施設
　配水池6ｍ3(ＲＣ)・場内配管
　・場内整備・造成
配水管
　Φ100以下　ΣＬ＝300ｍ未満</t>
    <rPh sb="0" eb="2">
      <t>ケイカク</t>
    </rPh>
    <rPh sb="2" eb="4">
      <t>イチニチ</t>
    </rPh>
    <rPh sb="4" eb="6">
      <t>サイダイ</t>
    </rPh>
    <rPh sb="6" eb="8">
      <t>キュウスイ</t>
    </rPh>
    <rPh sb="8" eb="9">
      <t>リョウ</t>
    </rPh>
    <rPh sb="14" eb="15">
      <t>ヒ</t>
    </rPh>
    <rPh sb="16" eb="18">
      <t>ハイスイ</t>
    </rPh>
    <rPh sb="18" eb="20">
      <t>シセツ</t>
    </rPh>
    <rPh sb="22" eb="24">
      <t>ハイスイ</t>
    </rPh>
    <rPh sb="24" eb="25">
      <t>イケ</t>
    </rPh>
    <rPh sb="33" eb="35">
      <t>ジョウナイ</t>
    </rPh>
    <rPh sb="35" eb="37">
      <t>ハイカン</t>
    </rPh>
    <rPh sb="40" eb="42">
      <t>ジョウナイ</t>
    </rPh>
    <rPh sb="42" eb="44">
      <t>セイビ</t>
    </rPh>
    <rPh sb="45" eb="47">
      <t>ゾウセイ</t>
    </rPh>
    <rPh sb="48" eb="51">
      <t>ハイスイカン</t>
    </rPh>
    <rPh sb="57" eb="59">
      <t>イカ</t>
    </rPh>
    <rPh sb="67" eb="69">
      <t>ミマン</t>
    </rPh>
    <phoneticPr fontId="1"/>
  </si>
  <si>
    <t>池川地域課</t>
    <rPh sb="0" eb="5">
      <t>イケガワチイキカ</t>
    </rPh>
    <phoneticPr fontId="1"/>
  </si>
  <si>
    <t>令和６年度
用居集いの館屋上防水改修工事</t>
    <rPh sb="0" eb="2">
      <t>レイワ</t>
    </rPh>
    <rPh sb="3" eb="5">
      <t>ネンド</t>
    </rPh>
    <rPh sb="6" eb="8">
      <t>モチイ</t>
    </rPh>
    <rPh sb="8" eb="9">
      <t>ツド</t>
    </rPh>
    <rPh sb="11" eb="12">
      <t>ヤカタ</t>
    </rPh>
    <rPh sb="12" eb="14">
      <t>オクジョウ</t>
    </rPh>
    <rPh sb="14" eb="16">
      <t>ボウスイ</t>
    </rPh>
    <rPh sb="16" eb="20">
      <t>カイシュウコウジ</t>
    </rPh>
    <phoneticPr fontId="1"/>
  </si>
  <si>
    <t>仁淀川町
用居</t>
    <rPh sb="0" eb="4">
      <t>ニヨドガワチョウ</t>
    </rPh>
    <rPh sb="5" eb="7">
      <t>モチイ</t>
    </rPh>
    <phoneticPr fontId="1"/>
  </si>
  <si>
    <t>屋上防水改修　1式</t>
    <rPh sb="0" eb="2">
      <t>オクジョウ</t>
    </rPh>
    <rPh sb="2" eb="4">
      <t>ボウスイ</t>
    </rPh>
    <rPh sb="4" eb="6">
      <t>カイシュウ</t>
    </rPh>
    <rPh sb="8" eb="9">
      <t>シキ</t>
    </rPh>
    <phoneticPr fontId="1"/>
  </si>
  <si>
    <t>中土佐町</t>
    <rPh sb="0" eb="4">
      <t>ナカトサチョウ</t>
    </rPh>
    <phoneticPr fontId="8"/>
  </si>
  <si>
    <t>町道小矢井賀１号線道路改良工事</t>
  </si>
  <si>
    <t>中土佐町矢井賀</t>
    <rPh sb="0" eb="4">
      <t>ナカトサチョウ</t>
    </rPh>
    <rPh sb="4" eb="7">
      <t>ヤイガ</t>
    </rPh>
    <phoneticPr fontId="1"/>
  </si>
  <si>
    <t>道路改良　L=140m</t>
  </si>
  <si>
    <t>町道喜助屋敷線舗装修繕工事</t>
  </si>
  <si>
    <t>中土佐町久礼</t>
    <rPh sb="0" eb="4">
      <t>ナカトサチョウ</t>
    </rPh>
    <rPh sb="4" eb="6">
      <t>クレ</t>
    </rPh>
    <phoneticPr fontId="1"/>
  </si>
  <si>
    <t>舗装一式工事</t>
    <rPh sb="0" eb="2">
      <t>ホソウ</t>
    </rPh>
    <rPh sb="2" eb="4">
      <t>イッシキ</t>
    </rPh>
    <rPh sb="4" eb="6">
      <t>コウジ</t>
    </rPh>
    <phoneticPr fontId="1"/>
  </si>
  <si>
    <t>舗装補修　L=83m、A=340㎡</t>
    <rPh sb="0" eb="2">
      <t>ホソウ</t>
    </rPh>
    <rPh sb="2" eb="4">
      <t>ホシュウ</t>
    </rPh>
    <phoneticPr fontId="1"/>
  </si>
  <si>
    <t>町道清水川線改良工事</t>
  </si>
  <si>
    <t>道路改良　L=2m</t>
  </si>
  <si>
    <t>町道常賢寺線舗装修繕工事</t>
  </si>
  <si>
    <t>舗装補修　L=130m、A=696㎡</t>
    <rPh sb="0" eb="2">
      <t>ホソウ</t>
    </rPh>
    <rPh sb="2" eb="4">
      <t>ホシュウ</t>
    </rPh>
    <phoneticPr fontId="1"/>
  </si>
  <si>
    <t>町道神母野大股線舗装修繕工事</t>
  </si>
  <si>
    <t>中土佐町大野見</t>
    <rPh sb="0" eb="4">
      <t>ナカトサチョウ</t>
    </rPh>
    <rPh sb="4" eb="7">
      <t>オオノミ</t>
    </rPh>
    <phoneticPr fontId="1"/>
  </si>
  <si>
    <t>舗装補修　1.0式</t>
    <rPh sb="0" eb="2">
      <t>ホソウ</t>
    </rPh>
    <rPh sb="2" eb="4">
      <t>ホシュウ</t>
    </rPh>
    <rPh sb="8" eb="9">
      <t>シキ</t>
    </rPh>
    <phoneticPr fontId="1"/>
  </si>
  <si>
    <t>大野地区道路改修工事</t>
  </si>
  <si>
    <t>道路拡幅　N=3箇所</t>
    <rPh sb="0" eb="4">
      <t>ドウロカクフク</t>
    </rPh>
    <rPh sb="8" eb="10">
      <t>カショ</t>
    </rPh>
    <phoneticPr fontId="1"/>
  </si>
  <si>
    <t>町道神母野大股線（神母野橋）橋梁修繕工事</t>
  </si>
  <si>
    <t>橋梁修繕　N=1橋（15ｍ以上）
L=45.1m、W=6.2m　※神母野橋</t>
    <rPh sb="0" eb="2">
      <t>キョウリョウ</t>
    </rPh>
    <rPh sb="2" eb="4">
      <t>シュウゼン</t>
    </rPh>
    <rPh sb="8" eb="9">
      <t>ハシ</t>
    </rPh>
    <rPh sb="13" eb="15">
      <t>イジョウ</t>
    </rPh>
    <rPh sb="33" eb="36">
      <t>イゲノ</t>
    </rPh>
    <rPh sb="36" eb="37">
      <t>バシ</t>
    </rPh>
    <phoneticPr fontId="1"/>
  </si>
  <si>
    <t>大野地区河川改修工事</t>
  </si>
  <si>
    <t>河川護岸改修　L=27m、A=64㎡</t>
    <rPh sb="0" eb="4">
      <t>カセンゴガン</t>
    </rPh>
    <rPh sb="4" eb="6">
      <t>カイシュウ</t>
    </rPh>
    <phoneticPr fontId="1"/>
  </si>
  <si>
    <t>町道常賢寺線道路改良工事</t>
    <rPh sb="0" eb="2">
      <t>チョウドウ</t>
    </rPh>
    <rPh sb="2" eb="3">
      <t>ツネ</t>
    </rPh>
    <rPh sb="3" eb="4">
      <t>ケン</t>
    </rPh>
    <rPh sb="4" eb="6">
      <t>テラセン</t>
    </rPh>
    <rPh sb="6" eb="10">
      <t>ドウロカイリョウ</t>
    </rPh>
    <rPh sb="10" eb="12">
      <t>コウジ</t>
    </rPh>
    <phoneticPr fontId="1"/>
  </si>
  <si>
    <t>中土佐町久礼</t>
    <rPh sb="0" eb="6">
      <t>ナカトサチョウクレ</t>
    </rPh>
    <phoneticPr fontId="1"/>
  </si>
  <si>
    <t>付替水路　L=160m</t>
    <rPh sb="0" eb="2">
      <t>ツケカ</t>
    </rPh>
    <rPh sb="2" eb="4">
      <t>スイロ</t>
    </rPh>
    <phoneticPr fontId="1"/>
  </si>
  <si>
    <t>R5繰越</t>
    <rPh sb="2" eb="4">
      <t>クリコシ</t>
    </rPh>
    <phoneticPr fontId="1"/>
  </si>
  <si>
    <t>4災　第118号　普通河川笹場川河川災害復旧工事</t>
  </si>
  <si>
    <t>中土佐町上ノ加江</t>
    <rPh sb="0" eb="4">
      <t>ナカトサチョウ</t>
    </rPh>
    <rPh sb="4" eb="5">
      <t>カミ</t>
    </rPh>
    <rPh sb="6" eb="8">
      <t>カエ</t>
    </rPh>
    <phoneticPr fontId="1"/>
  </si>
  <si>
    <t>河川護岸　L=15.0m、A=42㎡</t>
    <rPh sb="0" eb="2">
      <t>カセン</t>
    </rPh>
    <rPh sb="2" eb="4">
      <t>ゴガン</t>
    </rPh>
    <phoneticPr fontId="1"/>
  </si>
  <si>
    <t>4災　第121号　普通河川添谷川河川災害復旧工事</t>
  </si>
  <si>
    <t>河川護岸　L=20.7m、A=68㎡</t>
    <rPh sb="0" eb="2">
      <t>カセン</t>
    </rPh>
    <rPh sb="2" eb="4">
      <t>ゴガン</t>
    </rPh>
    <phoneticPr fontId="1"/>
  </si>
  <si>
    <t>4災　第124号　普通河川山口谷川河川災害復旧工事</t>
  </si>
  <si>
    <t>河川護岸　L=13.0m、A=34㎡</t>
    <rPh sb="0" eb="2">
      <t>カセン</t>
    </rPh>
    <rPh sb="2" eb="4">
      <t>ゴガン</t>
    </rPh>
    <phoneticPr fontId="1"/>
  </si>
  <si>
    <t>4災　第125号　普通河川山口谷川河川災害復旧工事</t>
  </si>
  <si>
    <t>河川護岸　L=9.0m、A=36㎡</t>
    <rPh sb="0" eb="2">
      <t>カセン</t>
    </rPh>
    <rPh sb="2" eb="4">
      <t>ゴガン</t>
    </rPh>
    <phoneticPr fontId="1"/>
  </si>
  <si>
    <t>4災　第126号　普通河川山口谷川河川災害復旧工事</t>
  </si>
  <si>
    <t>河川護岸　L=19.0m、A=56㎡</t>
    <rPh sb="0" eb="2">
      <t>カセン</t>
    </rPh>
    <rPh sb="2" eb="4">
      <t>ゴガン</t>
    </rPh>
    <phoneticPr fontId="1"/>
  </si>
  <si>
    <t>4災　第131号　町道久礼坂線道路災害復旧工事</t>
  </si>
  <si>
    <t>道路復旧　L=37.7m</t>
    <rPh sb="0" eb="2">
      <t>ドウロ</t>
    </rPh>
    <rPh sb="2" eb="4">
      <t>フッキュウ</t>
    </rPh>
    <phoneticPr fontId="1"/>
  </si>
  <si>
    <t>4災　第132号　町道押岡笹場線道路災害復旧工事</t>
  </si>
  <si>
    <t>道路復旧　L=23.5m</t>
    <rPh sb="0" eb="2">
      <t>ドウロ</t>
    </rPh>
    <rPh sb="2" eb="4">
      <t>フッキュウ</t>
    </rPh>
    <phoneticPr fontId="1"/>
  </si>
  <si>
    <t>ヘリコプター緊急離着陸場整備工事</t>
    <rPh sb="6" eb="8">
      <t>キンキュウ</t>
    </rPh>
    <rPh sb="8" eb="11">
      <t>リチャクリク</t>
    </rPh>
    <rPh sb="11" eb="12">
      <t>ジョウ</t>
    </rPh>
    <rPh sb="12" eb="16">
      <t>セイビコウジ</t>
    </rPh>
    <phoneticPr fontId="1"/>
  </si>
  <si>
    <t>土木工事一式</t>
    <rPh sb="0" eb="4">
      <t>ドボクコウジ</t>
    </rPh>
    <rPh sb="4" eb="6">
      <t>イッシキ</t>
    </rPh>
    <phoneticPr fontId="1"/>
  </si>
  <si>
    <t>ヘリポート　40m×40m、接続路　L=37.5ｍ</t>
    <rPh sb="14" eb="17">
      <t>セツゾクロ</t>
    </rPh>
    <phoneticPr fontId="1"/>
  </si>
  <si>
    <t>双名浦改良団地17号改修工事</t>
    <rPh sb="0" eb="1">
      <t>フタ</t>
    </rPh>
    <rPh sb="1" eb="2">
      <t>ナ</t>
    </rPh>
    <rPh sb="2" eb="3">
      <t>ウラ</t>
    </rPh>
    <rPh sb="3" eb="5">
      <t>カイリョウ</t>
    </rPh>
    <rPh sb="5" eb="7">
      <t>ダンチ</t>
    </rPh>
    <rPh sb="9" eb="10">
      <t>ゴウ</t>
    </rPh>
    <rPh sb="10" eb="12">
      <t>カイシュウ</t>
    </rPh>
    <rPh sb="12" eb="14">
      <t>コウジ</t>
    </rPh>
    <phoneticPr fontId="1"/>
  </si>
  <si>
    <t>内装・屋根改善工事</t>
    <rPh sb="0" eb="2">
      <t>ナイソウ</t>
    </rPh>
    <rPh sb="3" eb="5">
      <t>ヤネ</t>
    </rPh>
    <rPh sb="5" eb="7">
      <t>カイゼン</t>
    </rPh>
    <rPh sb="7" eb="9">
      <t>コウジ</t>
    </rPh>
    <phoneticPr fontId="1"/>
  </si>
  <si>
    <t>上和田改良団地6号改修工事</t>
    <rPh sb="0" eb="1">
      <t>カミ</t>
    </rPh>
    <rPh sb="1" eb="3">
      <t>ワダ</t>
    </rPh>
    <rPh sb="3" eb="5">
      <t>カイリョウ</t>
    </rPh>
    <rPh sb="5" eb="7">
      <t>ダンチ</t>
    </rPh>
    <rPh sb="8" eb="9">
      <t>ゴウ</t>
    </rPh>
    <rPh sb="9" eb="11">
      <t>カイシュウ</t>
    </rPh>
    <rPh sb="11" eb="13">
      <t>コウジ</t>
    </rPh>
    <phoneticPr fontId="1"/>
  </si>
  <si>
    <t>内装・屋根・浄化槽改善工事</t>
    <rPh sb="0" eb="2">
      <t>ナイソウ</t>
    </rPh>
    <rPh sb="3" eb="5">
      <t>ヤネ</t>
    </rPh>
    <rPh sb="6" eb="9">
      <t>ジョウカソウ</t>
    </rPh>
    <rPh sb="9" eb="11">
      <t>カイゼン</t>
    </rPh>
    <rPh sb="11" eb="13">
      <t>コウジ</t>
    </rPh>
    <phoneticPr fontId="1"/>
  </si>
  <si>
    <t>上和田改良団地8号改修工事</t>
    <rPh sb="0" eb="3">
      <t>カミワダ</t>
    </rPh>
    <rPh sb="3" eb="5">
      <t>カイリョウ</t>
    </rPh>
    <rPh sb="5" eb="7">
      <t>ダンチ</t>
    </rPh>
    <rPh sb="8" eb="9">
      <t>ゴウ</t>
    </rPh>
    <rPh sb="9" eb="11">
      <t>カイシュウ</t>
    </rPh>
    <rPh sb="11" eb="13">
      <t>コウジ</t>
    </rPh>
    <phoneticPr fontId="1"/>
  </si>
  <si>
    <t>上ノ加江①団地屋根改修工事</t>
    <rPh sb="0" eb="1">
      <t>カミ</t>
    </rPh>
    <rPh sb="2" eb="4">
      <t>カエ</t>
    </rPh>
    <rPh sb="5" eb="7">
      <t>ダンチ</t>
    </rPh>
    <rPh sb="7" eb="9">
      <t>ヤネ</t>
    </rPh>
    <rPh sb="9" eb="11">
      <t>カイシュウ</t>
    </rPh>
    <rPh sb="11" eb="13">
      <t>コウジ</t>
    </rPh>
    <phoneticPr fontId="1"/>
  </si>
  <si>
    <t>屋根改善工事</t>
    <rPh sb="0" eb="2">
      <t>ヤネ</t>
    </rPh>
    <rPh sb="2" eb="4">
      <t>カイゼン</t>
    </rPh>
    <rPh sb="4" eb="6">
      <t>コウジ</t>
    </rPh>
    <phoneticPr fontId="1"/>
  </si>
  <si>
    <t>町民環境課</t>
    <rPh sb="0" eb="5">
      <t>チョウミンカンキョウカ</t>
    </rPh>
    <phoneticPr fontId="8"/>
  </si>
  <si>
    <t>笹場・押岡配水区施設整備工事</t>
    <rPh sb="0" eb="1">
      <t>ササ</t>
    </rPh>
    <rPh sb="1" eb="2">
      <t>ジョウ</t>
    </rPh>
    <rPh sb="3" eb="4">
      <t>オシ</t>
    </rPh>
    <rPh sb="4" eb="5">
      <t>オカ</t>
    </rPh>
    <rPh sb="5" eb="7">
      <t>ハイスイ</t>
    </rPh>
    <rPh sb="7" eb="8">
      <t>ク</t>
    </rPh>
    <rPh sb="8" eb="10">
      <t>シセツ</t>
    </rPh>
    <rPh sb="10" eb="12">
      <t>セイビ</t>
    </rPh>
    <rPh sb="12" eb="14">
      <t>コウジ</t>
    </rPh>
    <phoneticPr fontId="1"/>
  </si>
  <si>
    <t>中土佐町上ノ加江</t>
    <rPh sb="0" eb="5">
      <t>ナカトサチョウカミ</t>
    </rPh>
    <rPh sb="6" eb="8">
      <t>カエ</t>
    </rPh>
    <phoneticPr fontId="1"/>
  </si>
  <si>
    <t>配水池造成工事　1.0式</t>
    <rPh sb="0" eb="3">
      <t>ハイスイイケ</t>
    </rPh>
    <rPh sb="3" eb="7">
      <t>ゾウセイコウジ</t>
    </rPh>
    <rPh sb="11" eb="12">
      <t>シキ</t>
    </rPh>
    <phoneticPr fontId="1"/>
  </si>
  <si>
    <t>まちづくり課</t>
    <rPh sb="5" eb="6">
      <t>カ</t>
    </rPh>
    <phoneticPr fontId="8"/>
  </si>
  <si>
    <t>中間管理住宅改修事業【久礼24号】</t>
  </si>
  <si>
    <t>内装改善工事</t>
  </si>
  <si>
    <t>教育委員会</t>
    <rPh sb="0" eb="5">
      <t>キョウイクイインカイ</t>
    </rPh>
    <phoneticPr fontId="8"/>
  </si>
  <si>
    <t>中土佐町立久礼小学校長寿命化改修工事（屋内運動場）</t>
    <rPh sb="0" eb="4">
      <t>ナカ</t>
    </rPh>
    <rPh sb="4" eb="5">
      <t>リツ</t>
    </rPh>
    <rPh sb="5" eb="10">
      <t>クレショウガッコウ</t>
    </rPh>
    <rPh sb="10" eb="14">
      <t>チョウジュミョウカ</t>
    </rPh>
    <rPh sb="14" eb="16">
      <t>カイシュウ</t>
    </rPh>
    <rPh sb="16" eb="18">
      <t>コウジ</t>
    </rPh>
    <rPh sb="19" eb="21">
      <t>オクナイ</t>
    </rPh>
    <rPh sb="21" eb="24">
      <t>ウンドウジョウ</t>
    </rPh>
    <phoneticPr fontId="1"/>
  </si>
  <si>
    <t>中土佐町久礼</t>
    <rPh sb="0" eb="4">
      <t>ナカ</t>
    </rPh>
    <rPh sb="4" eb="6">
      <t>クレ</t>
    </rPh>
    <phoneticPr fontId="1"/>
  </si>
  <si>
    <t>体育館長寿命化改修</t>
    <rPh sb="0" eb="3">
      <t>タイイクカン</t>
    </rPh>
    <rPh sb="3" eb="4">
      <t>チョウ</t>
    </rPh>
    <phoneticPr fontId="1"/>
  </si>
  <si>
    <t>佐川町</t>
    <rPh sb="0" eb="3">
      <t>サカワチョウ</t>
    </rPh>
    <phoneticPr fontId="15"/>
  </si>
  <si>
    <t>産業振興課</t>
    <rPh sb="0" eb="2">
      <t>サンギョウ</t>
    </rPh>
    <rPh sb="2" eb="5">
      <t>シンコウカ</t>
    </rPh>
    <phoneticPr fontId="15"/>
  </si>
  <si>
    <t>場所ヶ内用水路修繕工事</t>
    <rPh sb="0" eb="3">
      <t>バショガ</t>
    </rPh>
    <rPh sb="3" eb="4">
      <t>ウチ</t>
    </rPh>
    <rPh sb="4" eb="7">
      <t>ヨウスイロ</t>
    </rPh>
    <rPh sb="7" eb="9">
      <t>シュウゼン</t>
    </rPh>
    <rPh sb="9" eb="11">
      <t>コウジ</t>
    </rPh>
    <phoneticPr fontId="15"/>
  </si>
  <si>
    <t>黒原</t>
    <rPh sb="0" eb="2">
      <t>クロハラ</t>
    </rPh>
    <phoneticPr fontId="15"/>
  </si>
  <si>
    <t>指名競争入札</t>
    <rPh sb="0" eb="2">
      <t>シメイ</t>
    </rPh>
    <rPh sb="2" eb="4">
      <t>キョウソウ</t>
    </rPh>
    <rPh sb="4" eb="6">
      <t>ニュウサツ</t>
    </rPh>
    <phoneticPr fontId="1"/>
  </si>
  <si>
    <t>一般土木工事</t>
    <rPh sb="0" eb="2">
      <t>イッパン</t>
    </rPh>
    <rPh sb="2" eb="4">
      <t>ドボク</t>
    </rPh>
    <rPh sb="4" eb="6">
      <t>コウジ</t>
    </rPh>
    <phoneticPr fontId="15"/>
  </si>
  <si>
    <t>約6ヶ月</t>
    <rPh sb="0" eb="1">
      <t>ヤク</t>
    </rPh>
    <rPh sb="3" eb="4">
      <t>ゲツ</t>
    </rPh>
    <phoneticPr fontId="15"/>
  </si>
  <si>
    <t>L=約２０ｍ</t>
    <rPh sb="2" eb="3">
      <t>ヤク</t>
    </rPh>
    <phoneticPr fontId="15"/>
  </si>
  <si>
    <t>塚谷地区排水路改修工事</t>
    <rPh sb="0" eb="1">
      <t>ツカ</t>
    </rPh>
    <rPh sb="1" eb="2">
      <t>タニ</t>
    </rPh>
    <rPh sb="2" eb="4">
      <t>チク</t>
    </rPh>
    <rPh sb="4" eb="7">
      <t>ハイスイロ</t>
    </rPh>
    <rPh sb="7" eb="9">
      <t>カイシュウ</t>
    </rPh>
    <rPh sb="9" eb="11">
      <t>コウジ</t>
    </rPh>
    <phoneticPr fontId="15"/>
  </si>
  <si>
    <t>西組</t>
    <rPh sb="0" eb="2">
      <t>ニシグミ</t>
    </rPh>
    <phoneticPr fontId="15"/>
  </si>
  <si>
    <t>加茂</t>
    <rPh sb="0" eb="2">
      <t>カモ</t>
    </rPh>
    <phoneticPr fontId="15"/>
  </si>
  <si>
    <t>電気設備</t>
    <rPh sb="0" eb="2">
      <t>デンキ</t>
    </rPh>
    <rPh sb="2" eb="4">
      <t>セツビ</t>
    </rPh>
    <phoneticPr fontId="15"/>
  </si>
  <si>
    <t>設備改修　１式</t>
    <rPh sb="0" eb="2">
      <t>セツビ</t>
    </rPh>
    <rPh sb="2" eb="4">
      <t>カイシュウ</t>
    </rPh>
    <rPh sb="6" eb="7">
      <t>シキ</t>
    </rPh>
    <phoneticPr fontId="15"/>
  </si>
  <si>
    <t>平野地区水路改修工事</t>
    <rPh sb="0" eb="2">
      <t>ヒラノ</t>
    </rPh>
    <rPh sb="2" eb="4">
      <t>チク</t>
    </rPh>
    <rPh sb="4" eb="6">
      <t>スイロ</t>
    </rPh>
    <rPh sb="6" eb="8">
      <t>カイシュウ</t>
    </rPh>
    <rPh sb="8" eb="10">
      <t>コウジ</t>
    </rPh>
    <phoneticPr fontId="15"/>
  </si>
  <si>
    <t>平野</t>
    <rPh sb="0" eb="2">
      <t>ヒラノ</t>
    </rPh>
    <phoneticPr fontId="15"/>
  </si>
  <si>
    <t>L=約１００ｍ</t>
    <rPh sb="2" eb="3">
      <t>ヤク</t>
    </rPh>
    <phoneticPr fontId="15"/>
  </si>
  <si>
    <t>庄田農道改良工事</t>
    <rPh sb="0" eb="2">
      <t>ショウダ</t>
    </rPh>
    <rPh sb="2" eb="4">
      <t>ノウドウ</t>
    </rPh>
    <rPh sb="4" eb="6">
      <t>カイリョウ</t>
    </rPh>
    <rPh sb="6" eb="8">
      <t>コウジ</t>
    </rPh>
    <phoneticPr fontId="15"/>
  </si>
  <si>
    <t>庄田</t>
    <rPh sb="0" eb="1">
      <t>ショウ</t>
    </rPh>
    <rPh sb="1" eb="2">
      <t>タ</t>
    </rPh>
    <phoneticPr fontId="15"/>
  </si>
  <si>
    <t>L=約８０ｍ</t>
    <rPh sb="2" eb="3">
      <t>ヤク</t>
    </rPh>
    <phoneticPr fontId="15"/>
  </si>
  <si>
    <t>議会事務局</t>
    <rPh sb="0" eb="2">
      <t>ギカイ</t>
    </rPh>
    <rPh sb="2" eb="5">
      <t>ジムキョク</t>
    </rPh>
    <phoneticPr fontId="15"/>
  </si>
  <si>
    <t>議会議場等システム更新工事</t>
    <rPh sb="0" eb="2">
      <t>ギカイ</t>
    </rPh>
    <rPh sb="2" eb="4">
      <t>ギジョウ</t>
    </rPh>
    <rPh sb="4" eb="5">
      <t>トウ</t>
    </rPh>
    <rPh sb="9" eb="11">
      <t>コウシン</t>
    </rPh>
    <rPh sb="11" eb="13">
      <t>コウジ</t>
    </rPh>
    <phoneticPr fontId="15"/>
  </si>
  <si>
    <t>甲</t>
    <rPh sb="0" eb="1">
      <t>コウ</t>
    </rPh>
    <phoneticPr fontId="15"/>
  </si>
  <si>
    <t>音響映像等設備工事</t>
    <rPh sb="0" eb="2">
      <t>オンキョウ</t>
    </rPh>
    <rPh sb="2" eb="4">
      <t>エイゾウ</t>
    </rPh>
    <rPh sb="4" eb="5">
      <t>トウ</t>
    </rPh>
    <rPh sb="5" eb="7">
      <t>セツビ</t>
    </rPh>
    <rPh sb="7" eb="9">
      <t>コウジ</t>
    </rPh>
    <phoneticPr fontId="15"/>
  </si>
  <si>
    <t>議場等のマイクカメラ等のシステム更新及び配信設備　１式</t>
    <rPh sb="0" eb="2">
      <t>ギジョウ</t>
    </rPh>
    <rPh sb="2" eb="3">
      <t>トウ</t>
    </rPh>
    <rPh sb="10" eb="11">
      <t>トウ</t>
    </rPh>
    <rPh sb="16" eb="18">
      <t>コウシン</t>
    </rPh>
    <rPh sb="18" eb="19">
      <t>オヨ</t>
    </rPh>
    <rPh sb="20" eb="22">
      <t>ハイシン</t>
    </rPh>
    <rPh sb="22" eb="24">
      <t>セツビ</t>
    </rPh>
    <rPh sb="26" eb="27">
      <t>シキ</t>
    </rPh>
    <phoneticPr fontId="1"/>
  </si>
  <si>
    <t>佐川町</t>
    <rPh sb="0" eb="3">
      <t>サカワチョウ</t>
    </rPh>
    <phoneticPr fontId="1"/>
  </si>
  <si>
    <t>佐川町教育委員会</t>
    <rPh sb="0" eb="3">
      <t>サカワチョウ</t>
    </rPh>
    <rPh sb="3" eb="5">
      <t>キョウイク</t>
    </rPh>
    <rPh sb="5" eb="8">
      <t>イインカイ</t>
    </rPh>
    <phoneticPr fontId="1"/>
  </si>
  <si>
    <t>黒岩小学校プールサイド他床修繕工事</t>
    <rPh sb="0" eb="1">
      <t>クロ</t>
    </rPh>
    <rPh sb="1" eb="2">
      <t>イワ</t>
    </rPh>
    <rPh sb="2" eb="5">
      <t>ショウガッコウ</t>
    </rPh>
    <rPh sb="11" eb="12">
      <t>ホカ</t>
    </rPh>
    <rPh sb="12" eb="13">
      <t>ユカ</t>
    </rPh>
    <rPh sb="13" eb="15">
      <t>シュウゼン</t>
    </rPh>
    <rPh sb="15" eb="17">
      <t>コウジ</t>
    </rPh>
    <phoneticPr fontId="1"/>
  </si>
  <si>
    <t>佐川町黒原</t>
    <rPh sb="0" eb="3">
      <t>サカワチョウ</t>
    </rPh>
    <rPh sb="3" eb="4">
      <t>クロ</t>
    </rPh>
    <rPh sb="4" eb="5">
      <t>ハラ</t>
    </rPh>
    <phoneticPr fontId="1"/>
  </si>
  <si>
    <t>プールサイド修繕工事</t>
    <rPh sb="6" eb="8">
      <t>シュウゼン</t>
    </rPh>
    <rPh sb="8" eb="10">
      <t>コウジ</t>
    </rPh>
    <phoneticPr fontId="1"/>
  </si>
  <si>
    <t>約9ヶ月</t>
    <rPh sb="0" eb="1">
      <t>ヤク</t>
    </rPh>
    <rPh sb="2" eb="4">
      <t>カゲツ</t>
    </rPh>
    <phoneticPr fontId="1"/>
  </si>
  <si>
    <t>プールサイド及びシャワー場床修繕工事</t>
    <rPh sb="6" eb="7">
      <t>オヨ</t>
    </rPh>
    <rPh sb="12" eb="13">
      <t>バ</t>
    </rPh>
    <rPh sb="13" eb="14">
      <t>ユカ</t>
    </rPh>
    <rPh sb="14" eb="16">
      <t>シュウゼン</t>
    </rPh>
    <rPh sb="16" eb="18">
      <t>コウジ</t>
    </rPh>
    <phoneticPr fontId="1"/>
  </si>
  <si>
    <t>斗賀野小学校アスファルト舗装工事</t>
    <rPh sb="0" eb="3">
      <t>トガノ</t>
    </rPh>
    <rPh sb="3" eb="6">
      <t>ショウガッコウ</t>
    </rPh>
    <rPh sb="12" eb="14">
      <t>ホソウ</t>
    </rPh>
    <rPh sb="14" eb="16">
      <t>コウジ</t>
    </rPh>
    <phoneticPr fontId="1"/>
  </si>
  <si>
    <t>佐川町中組</t>
    <rPh sb="0" eb="3">
      <t>サカワチョウ</t>
    </rPh>
    <rPh sb="3" eb="5">
      <t>ナカグミ</t>
    </rPh>
    <phoneticPr fontId="1"/>
  </si>
  <si>
    <t>約5ヶ月</t>
    <rPh sb="0" eb="1">
      <t>ヤク</t>
    </rPh>
    <rPh sb="2" eb="4">
      <t>カゲツ</t>
    </rPh>
    <phoneticPr fontId="1"/>
  </si>
  <si>
    <t>構内のアスファルトを新しく舗装しなおす工事</t>
    <rPh sb="0" eb="2">
      <t>コウナイ</t>
    </rPh>
    <rPh sb="10" eb="11">
      <t>アタラ</t>
    </rPh>
    <rPh sb="13" eb="15">
      <t>ホソウ</t>
    </rPh>
    <rPh sb="19" eb="21">
      <t>コウジ</t>
    </rPh>
    <phoneticPr fontId="1"/>
  </si>
  <si>
    <t>佐川地質館屋根防水改修工事</t>
    <rPh sb="0" eb="2">
      <t>サカワ</t>
    </rPh>
    <rPh sb="2" eb="4">
      <t>チシツ</t>
    </rPh>
    <rPh sb="4" eb="5">
      <t>カン</t>
    </rPh>
    <rPh sb="5" eb="7">
      <t>ヤネ</t>
    </rPh>
    <rPh sb="7" eb="9">
      <t>ボウスイ</t>
    </rPh>
    <rPh sb="9" eb="11">
      <t>カイシュウ</t>
    </rPh>
    <rPh sb="11" eb="13">
      <t>コウジ</t>
    </rPh>
    <phoneticPr fontId="1"/>
  </si>
  <si>
    <t>佐川町甲</t>
    <rPh sb="0" eb="3">
      <t>サカワチョウ</t>
    </rPh>
    <rPh sb="3" eb="4">
      <t>コウ</t>
    </rPh>
    <phoneticPr fontId="1"/>
  </si>
  <si>
    <t>屋根修繕工事</t>
    <rPh sb="0" eb="2">
      <t>ヤネ</t>
    </rPh>
    <rPh sb="2" eb="4">
      <t>シュウゼン</t>
    </rPh>
    <rPh sb="4" eb="6">
      <t>コウジ</t>
    </rPh>
    <phoneticPr fontId="1"/>
  </si>
  <si>
    <t>約1ヶ月</t>
    <rPh sb="0" eb="1">
      <t>ヤク</t>
    </rPh>
    <rPh sb="2" eb="4">
      <t>カゲツ</t>
    </rPh>
    <phoneticPr fontId="1"/>
  </si>
  <si>
    <t>9月</t>
    <rPh sb="1" eb="2">
      <t>ガツ</t>
    </rPh>
    <phoneticPr fontId="1"/>
  </si>
  <si>
    <t>雨漏りを防止するため、屋根に防水対策を施す工事</t>
    <rPh sb="0" eb="2">
      <t>アマモ</t>
    </rPh>
    <rPh sb="4" eb="6">
      <t>ボウシ</t>
    </rPh>
    <rPh sb="11" eb="13">
      <t>ヤネ</t>
    </rPh>
    <rPh sb="14" eb="16">
      <t>ボウスイ</t>
    </rPh>
    <rPh sb="16" eb="18">
      <t>タイサク</t>
    </rPh>
    <rPh sb="19" eb="20">
      <t>シ</t>
    </rPh>
    <rPh sb="21" eb="23">
      <t>コウジ</t>
    </rPh>
    <phoneticPr fontId="1"/>
  </si>
  <si>
    <t>桜座舞台音響設備改修工事</t>
    <rPh sb="0" eb="1">
      <t>サクラ</t>
    </rPh>
    <rPh sb="1" eb="2">
      <t>ザ</t>
    </rPh>
    <rPh sb="2" eb="4">
      <t>ブタイ</t>
    </rPh>
    <rPh sb="4" eb="6">
      <t>オンキョウ</t>
    </rPh>
    <rPh sb="6" eb="8">
      <t>セツビ</t>
    </rPh>
    <rPh sb="8" eb="10">
      <t>カイシュウ</t>
    </rPh>
    <rPh sb="10" eb="12">
      <t>コウジ</t>
    </rPh>
    <phoneticPr fontId="1"/>
  </si>
  <si>
    <t>随意契約</t>
    <rPh sb="0" eb="2">
      <t>ズイイ</t>
    </rPh>
    <rPh sb="2" eb="4">
      <t>ケイヤク</t>
    </rPh>
    <phoneticPr fontId="1"/>
  </si>
  <si>
    <t>設備改修工事</t>
    <rPh sb="0" eb="2">
      <t>セツビ</t>
    </rPh>
    <rPh sb="2" eb="4">
      <t>カイシュウ</t>
    </rPh>
    <rPh sb="4" eb="6">
      <t>コウジ</t>
    </rPh>
    <phoneticPr fontId="1"/>
  </si>
  <si>
    <t>約6ヶ月</t>
    <rPh sb="0" eb="1">
      <t>ヤク</t>
    </rPh>
    <rPh sb="2" eb="4">
      <t>カゲツ</t>
    </rPh>
    <phoneticPr fontId="1"/>
  </si>
  <si>
    <t>7月</t>
    <rPh sb="1" eb="2">
      <t>ガツ</t>
    </rPh>
    <phoneticPr fontId="1"/>
  </si>
  <si>
    <t>桜座ホール舞台音響設備の改修工事</t>
    <rPh sb="0" eb="1">
      <t>サクラ</t>
    </rPh>
    <rPh sb="1" eb="2">
      <t>ザ</t>
    </rPh>
    <rPh sb="5" eb="7">
      <t>ブタイ</t>
    </rPh>
    <rPh sb="7" eb="9">
      <t>オンキョウ</t>
    </rPh>
    <rPh sb="9" eb="11">
      <t>セツビ</t>
    </rPh>
    <rPh sb="12" eb="14">
      <t>カイシュウ</t>
    </rPh>
    <rPh sb="14" eb="16">
      <t>コウジ</t>
    </rPh>
    <phoneticPr fontId="1"/>
  </si>
  <si>
    <t>桜座空調機（ACP－1系統）更新工事</t>
    <rPh sb="0" eb="1">
      <t>サクラ</t>
    </rPh>
    <rPh sb="1" eb="2">
      <t>ザ</t>
    </rPh>
    <rPh sb="2" eb="5">
      <t>クウチョウキ</t>
    </rPh>
    <rPh sb="11" eb="13">
      <t>ケイトウ</t>
    </rPh>
    <rPh sb="14" eb="16">
      <t>コウシン</t>
    </rPh>
    <rPh sb="16" eb="18">
      <t>コウジ</t>
    </rPh>
    <phoneticPr fontId="1"/>
  </si>
  <si>
    <t>桜座空調機（ACP-１系統　事務室・応接室・和室・和室前ホワイエ・練習スタジオ）の更新工事</t>
    <rPh sb="0" eb="1">
      <t>サクラ</t>
    </rPh>
    <rPh sb="1" eb="2">
      <t>ザ</t>
    </rPh>
    <rPh sb="2" eb="5">
      <t>クウチョウキ</t>
    </rPh>
    <rPh sb="11" eb="13">
      <t>ケイトウ</t>
    </rPh>
    <rPh sb="14" eb="17">
      <t>ジムシツ</t>
    </rPh>
    <rPh sb="18" eb="21">
      <t>オウセツシツ</t>
    </rPh>
    <rPh sb="22" eb="23">
      <t>ワ</t>
    </rPh>
    <rPh sb="23" eb="24">
      <t>シツ</t>
    </rPh>
    <rPh sb="25" eb="27">
      <t>ワシツ</t>
    </rPh>
    <rPh sb="27" eb="28">
      <t>マエ</t>
    </rPh>
    <rPh sb="33" eb="35">
      <t>レンシュウ</t>
    </rPh>
    <rPh sb="41" eb="43">
      <t>コウシン</t>
    </rPh>
    <rPh sb="43" eb="45">
      <t>コウジ</t>
    </rPh>
    <phoneticPr fontId="1"/>
  </si>
  <si>
    <t>佐川文庫庫舎玄関前柱改修工事</t>
    <rPh sb="0" eb="2">
      <t>サカワ</t>
    </rPh>
    <rPh sb="2" eb="4">
      <t>ブンコ</t>
    </rPh>
    <rPh sb="4" eb="5">
      <t>コ</t>
    </rPh>
    <rPh sb="5" eb="6">
      <t>シャ</t>
    </rPh>
    <rPh sb="6" eb="8">
      <t>ゲンカン</t>
    </rPh>
    <rPh sb="8" eb="9">
      <t>マエ</t>
    </rPh>
    <rPh sb="9" eb="10">
      <t>ハシラ</t>
    </rPh>
    <rPh sb="10" eb="12">
      <t>カイシュウ</t>
    </rPh>
    <rPh sb="12" eb="14">
      <t>コウジ</t>
    </rPh>
    <phoneticPr fontId="1"/>
  </si>
  <si>
    <t>文化財修繕工事</t>
    <rPh sb="0" eb="2">
      <t>ブンカ</t>
    </rPh>
    <rPh sb="2" eb="3">
      <t>ザイ</t>
    </rPh>
    <rPh sb="3" eb="5">
      <t>シュウゼン</t>
    </rPh>
    <rPh sb="5" eb="7">
      <t>コウジ</t>
    </rPh>
    <phoneticPr fontId="1"/>
  </si>
  <si>
    <t>10月</t>
    <rPh sb="2" eb="3">
      <t>ガツ</t>
    </rPh>
    <phoneticPr fontId="1"/>
  </si>
  <si>
    <t>佐川文庫庫舎入口柱腐食による改修工事</t>
    <rPh sb="0" eb="2">
      <t>サカワ</t>
    </rPh>
    <rPh sb="2" eb="4">
      <t>ブンコ</t>
    </rPh>
    <rPh sb="4" eb="5">
      <t>コ</t>
    </rPh>
    <rPh sb="5" eb="6">
      <t>シャ</t>
    </rPh>
    <rPh sb="6" eb="7">
      <t>イ</t>
    </rPh>
    <rPh sb="7" eb="8">
      <t>クチ</t>
    </rPh>
    <rPh sb="8" eb="9">
      <t>ハシラ</t>
    </rPh>
    <rPh sb="9" eb="10">
      <t>クサ</t>
    </rPh>
    <rPh sb="10" eb="11">
      <t>ショク</t>
    </rPh>
    <rPh sb="14" eb="16">
      <t>カイシュウ</t>
    </rPh>
    <rPh sb="16" eb="18">
      <t>コウジ</t>
    </rPh>
    <phoneticPr fontId="1"/>
  </si>
  <si>
    <t>建設課</t>
    <rPh sb="0" eb="3">
      <t>ケンセツカ</t>
    </rPh>
    <phoneticPr fontId="15"/>
  </si>
  <si>
    <t>町道長竹４号線　道路改良工事</t>
    <rPh sb="0" eb="2">
      <t>チョウドウ</t>
    </rPh>
    <rPh sb="2" eb="4">
      <t>ナガタケ</t>
    </rPh>
    <rPh sb="5" eb="7">
      <t>ゴウセン</t>
    </rPh>
    <rPh sb="8" eb="10">
      <t>ドウロ</t>
    </rPh>
    <rPh sb="10" eb="12">
      <t>カイリョウ</t>
    </rPh>
    <rPh sb="12" eb="14">
      <t>コウジ</t>
    </rPh>
    <phoneticPr fontId="15"/>
  </si>
  <si>
    <t>佐川町加茂</t>
    <rPh sb="0" eb="3">
      <t>サカワチョウ</t>
    </rPh>
    <rPh sb="3" eb="5">
      <t>カモ</t>
    </rPh>
    <phoneticPr fontId="15"/>
  </si>
  <si>
    <t>土木工事一式</t>
    <rPh sb="0" eb="2">
      <t>ドボク</t>
    </rPh>
    <rPh sb="2" eb="4">
      <t>コウジ</t>
    </rPh>
    <rPh sb="4" eb="6">
      <t>イッシキ</t>
    </rPh>
    <phoneticPr fontId="15"/>
  </si>
  <si>
    <t>約4ヶ月</t>
    <rPh sb="0" eb="1">
      <t>ヤク</t>
    </rPh>
    <rPh sb="3" eb="4">
      <t>ゲツ</t>
    </rPh>
    <phoneticPr fontId="15"/>
  </si>
  <si>
    <t>擁壁工　A=30m2
水路工　L=30m
舗装工　A=60m2</t>
    <rPh sb="0" eb="2">
      <t>ヨウヘキ</t>
    </rPh>
    <rPh sb="2" eb="3">
      <t>コウ</t>
    </rPh>
    <rPh sb="11" eb="13">
      <t>スイロ</t>
    </rPh>
    <rPh sb="13" eb="14">
      <t>コウ</t>
    </rPh>
    <rPh sb="21" eb="24">
      <t>ホソウコウ</t>
    </rPh>
    <phoneticPr fontId="15"/>
  </si>
  <si>
    <t>町道弘岡１号線　道路改良工事</t>
    <rPh sb="0" eb="2">
      <t>チョウドウ</t>
    </rPh>
    <rPh sb="2" eb="4">
      <t>ヒロオカ</t>
    </rPh>
    <rPh sb="5" eb="7">
      <t>ゴウセン</t>
    </rPh>
    <rPh sb="8" eb="10">
      <t>ドウロ</t>
    </rPh>
    <rPh sb="10" eb="12">
      <t>カイリョウ</t>
    </rPh>
    <rPh sb="12" eb="14">
      <t>コウジ</t>
    </rPh>
    <phoneticPr fontId="15"/>
  </si>
  <si>
    <t>擁壁工　A=50m2
舗装工　A=100m2</t>
    <rPh sb="0" eb="2">
      <t>ヨウヘキ</t>
    </rPh>
    <rPh sb="2" eb="3">
      <t>コウ</t>
    </rPh>
    <rPh sb="11" eb="14">
      <t>ホソウコウ</t>
    </rPh>
    <phoneticPr fontId="15"/>
  </si>
  <si>
    <t>町道天神谷２号線　路側修繕工事（その２）</t>
    <rPh sb="0" eb="2">
      <t>チョウドウ</t>
    </rPh>
    <rPh sb="2" eb="4">
      <t>テンジン</t>
    </rPh>
    <rPh sb="4" eb="5">
      <t>タニ</t>
    </rPh>
    <rPh sb="6" eb="8">
      <t>ゴウセン</t>
    </rPh>
    <rPh sb="9" eb="11">
      <t>ロソク</t>
    </rPh>
    <rPh sb="11" eb="13">
      <t>シュウゼン</t>
    </rPh>
    <rPh sb="13" eb="15">
      <t>コウジ</t>
    </rPh>
    <phoneticPr fontId="15"/>
  </si>
  <si>
    <t>約5ヶ月</t>
    <rPh sb="0" eb="1">
      <t>ヤク</t>
    </rPh>
    <rPh sb="3" eb="4">
      <t>ゲツ</t>
    </rPh>
    <phoneticPr fontId="15"/>
  </si>
  <si>
    <t>重力式擁壁工　V=40m3
練石積工　A=10m2</t>
    <rPh sb="0" eb="3">
      <t>ジュウリョクシキ</t>
    </rPh>
    <rPh sb="3" eb="5">
      <t>ヨウヘキ</t>
    </rPh>
    <rPh sb="5" eb="6">
      <t>コウ</t>
    </rPh>
    <rPh sb="14" eb="15">
      <t>ネリ</t>
    </rPh>
    <rPh sb="15" eb="16">
      <t>イシ</t>
    </rPh>
    <rPh sb="16" eb="17">
      <t>セキ</t>
    </rPh>
    <rPh sb="17" eb="18">
      <t>コウ</t>
    </rPh>
    <phoneticPr fontId="15"/>
  </si>
  <si>
    <t>町道天神谷２号線　舗装補修工事（その３）</t>
    <rPh sb="0" eb="2">
      <t>チョウドウ</t>
    </rPh>
    <rPh sb="2" eb="4">
      <t>テンジン</t>
    </rPh>
    <rPh sb="4" eb="5">
      <t>タニ</t>
    </rPh>
    <rPh sb="6" eb="8">
      <t>ゴウセン</t>
    </rPh>
    <rPh sb="9" eb="11">
      <t>ホソウ</t>
    </rPh>
    <rPh sb="11" eb="13">
      <t>ホシュウ</t>
    </rPh>
    <rPh sb="13" eb="15">
      <t>コウジ</t>
    </rPh>
    <phoneticPr fontId="15"/>
  </si>
  <si>
    <t>舗装補修工事</t>
    <rPh sb="0" eb="2">
      <t>ホソウ</t>
    </rPh>
    <rPh sb="2" eb="4">
      <t>ホシュウ</t>
    </rPh>
    <rPh sb="4" eb="6">
      <t>コウジ</t>
    </rPh>
    <phoneticPr fontId="15"/>
  </si>
  <si>
    <t>舗装工　A=250m2</t>
    <rPh sb="0" eb="3">
      <t>ホソウコウ</t>
    </rPh>
    <phoneticPr fontId="15"/>
  </si>
  <si>
    <t>町道ミマセ線　舗装補修工事</t>
    <rPh sb="0" eb="2">
      <t>チョウドウ</t>
    </rPh>
    <rPh sb="5" eb="6">
      <t>セン</t>
    </rPh>
    <rPh sb="7" eb="9">
      <t>ホソウ</t>
    </rPh>
    <rPh sb="9" eb="11">
      <t>ホシュウ</t>
    </rPh>
    <rPh sb="11" eb="13">
      <t>コウジ</t>
    </rPh>
    <phoneticPr fontId="15"/>
  </si>
  <si>
    <t>舗装工　A=200m2</t>
    <rPh sb="0" eb="3">
      <t>ホソウコウ</t>
    </rPh>
    <phoneticPr fontId="15"/>
  </si>
  <si>
    <t>町道横山４号線　舗装補修工事</t>
    <rPh sb="0" eb="2">
      <t>チョウドウ</t>
    </rPh>
    <rPh sb="2" eb="4">
      <t>ヨコヤマ</t>
    </rPh>
    <rPh sb="5" eb="7">
      <t>ゴウセン</t>
    </rPh>
    <rPh sb="8" eb="10">
      <t>ホソウ</t>
    </rPh>
    <rPh sb="10" eb="12">
      <t>ホシュウ</t>
    </rPh>
    <rPh sb="12" eb="14">
      <t>コウジ</t>
    </rPh>
    <phoneticPr fontId="15"/>
  </si>
  <si>
    <t>舗装工　A=540m2</t>
    <rPh sb="0" eb="3">
      <t>ホソウコウ</t>
    </rPh>
    <phoneticPr fontId="15"/>
  </si>
  <si>
    <t>町道宇治谷１号線　舗装補修工事</t>
    <rPh sb="0" eb="2">
      <t>チョウドウ</t>
    </rPh>
    <rPh sb="2" eb="5">
      <t>ウジタニ</t>
    </rPh>
    <rPh sb="6" eb="8">
      <t>ゴウセン</t>
    </rPh>
    <rPh sb="9" eb="11">
      <t>ホソウ</t>
    </rPh>
    <rPh sb="11" eb="13">
      <t>ホシュウ</t>
    </rPh>
    <rPh sb="13" eb="15">
      <t>コウジ</t>
    </rPh>
    <phoneticPr fontId="15"/>
  </si>
  <si>
    <t>舗装工　A=470m2</t>
    <rPh sb="0" eb="3">
      <t>ホソウコウ</t>
    </rPh>
    <phoneticPr fontId="15"/>
  </si>
  <si>
    <t>埴生ノ川３号線　道路改良工事</t>
  </si>
  <si>
    <t>佐川町永野</t>
    <rPh sb="0" eb="3">
      <t>サカワチョウ</t>
    </rPh>
    <rPh sb="3" eb="5">
      <t>ナガノ</t>
    </rPh>
    <phoneticPr fontId="15"/>
  </si>
  <si>
    <t>土木工事一式</t>
  </si>
  <si>
    <t>道路改良工事　一式</t>
    <rPh sb="0" eb="2">
      <t>ドウロ</t>
    </rPh>
    <rPh sb="2" eb="4">
      <t>カイリョウ</t>
    </rPh>
    <rPh sb="4" eb="6">
      <t>コウジ</t>
    </rPh>
    <rPh sb="7" eb="8">
      <t>イチ</t>
    </rPh>
    <rPh sb="8" eb="9">
      <t>シキ</t>
    </rPh>
    <phoneticPr fontId="15"/>
  </si>
  <si>
    <t>駅前丁塚谷線　道路改良工事</t>
  </si>
  <si>
    <t>佐川町西組</t>
    <rPh sb="0" eb="3">
      <t>サカワチョウ</t>
    </rPh>
    <phoneticPr fontId="15"/>
  </si>
  <si>
    <t>約3ヶ月</t>
    <rPh sb="0" eb="1">
      <t>ヤク</t>
    </rPh>
    <rPh sb="3" eb="4">
      <t>ゲツ</t>
    </rPh>
    <phoneticPr fontId="15"/>
  </si>
  <si>
    <t>練石積　A=40m2</t>
  </si>
  <si>
    <t>町道駅前丁塚谷線　舗装補修工事</t>
  </si>
  <si>
    <t>佐川町西組</t>
  </si>
  <si>
    <t>舗装補修工事</t>
  </si>
  <si>
    <t>舗装工　A=200m2</t>
  </si>
  <si>
    <t>普通河川宇治谷川　河川改修工事</t>
  </si>
  <si>
    <t>佐川町加茂</t>
    <rPh sb="0" eb="3">
      <t>サカワチョウ</t>
    </rPh>
    <phoneticPr fontId="15"/>
  </si>
  <si>
    <t>かご枠工　L=7.0m</t>
    <rPh sb="2" eb="3">
      <t>ワク</t>
    </rPh>
    <rPh sb="3" eb="4">
      <t>コウ</t>
    </rPh>
    <phoneticPr fontId="15"/>
  </si>
  <si>
    <t>町道霧生関楠谷線  斗佐トンネル照明更新工事</t>
  </si>
  <si>
    <t>佐川町甲から永野</t>
    <rPh sb="0" eb="3">
      <t>サカワチョウ</t>
    </rPh>
    <rPh sb="3" eb="4">
      <t>コウ</t>
    </rPh>
    <rPh sb="6" eb="8">
      <t>ナガノ</t>
    </rPh>
    <phoneticPr fontId="15"/>
  </si>
  <si>
    <t>照明更新工事</t>
  </si>
  <si>
    <t>約8ヶ月</t>
    <rPh sb="0" eb="1">
      <t>ヤク</t>
    </rPh>
    <rPh sb="3" eb="4">
      <t>ゲツ</t>
    </rPh>
    <phoneticPr fontId="15"/>
  </si>
  <si>
    <t>照明更新工事　一式</t>
    <rPh sb="7" eb="8">
      <t>イチ</t>
    </rPh>
    <rPh sb="8" eb="9">
      <t>シキ</t>
    </rPh>
    <phoneticPr fontId="15"/>
  </si>
  <si>
    <t>令和6年度　九反田橋梁修繕工事</t>
    <rPh sb="6" eb="9">
      <t>クタンダ</t>
    </rPh>
    <phoneticPr fontId="15"/>
  </si>
  <si>
    <t>佐川町甲</t>
  </si>
  <si>
    <t>橋梁修繕工事</t>
  </si>
  <si>
    <t>橋梁修繕　N=1式
塗替塗装工　A=約80.0m2
断面修復　N=1式
防護柵工　L=11.0</t>
    <rPh sb="26" eb="28">
      <t>ダンメン</t>
    </rPh>
    <rPh sb="28" eb="30">
      <t>シュウフク</t>
    </rPh>
    <rPh sb="36" eb="38">
      <t>ボウゴ</t>
    </rPh>
    <rPh sb="38" eb="39">
      <t>サク</t>
    </rPh>
    <rPh sb="39" eb="40">
      <t>コウ</t>
    </rPh>
    <phoneticPr fontId="15"/>
  </si>
  <si>
    <t>町道三野18号線水路改修工事</t>
    <rPh sb="0" eb="2">
      <t>チョウドウ</t>
    </rPh>
    <rPh sb="2" eb="4">
      <t>ミノ</t>
    </rPh>
    <rPh sb="6" eb="8">
      <t>ゴウセン</t>
    </rPh>
    <rPh sb="8" eb="10">
      <t>スイロ</t>
    </rPh>
    <rPh sb="10" eb="12">
      <t>カイシュウ</t>
    </rPh>
    <rPh sb="12" eb="14">
      <t>コウジ</t>
    </rPh>
    <phoneticPr fontId="26"/>
  </si>
  <si>
    <t>佐川町乙</t>
    <rPh sb="3" eb="4">
      <t>オツ</t>
    </rPh>
    <phoneticPr fontId="15"/>
  </si>
  <si>
    <t>7月</t>
    <rPh sb="1" eb="2">
      <t>ガツ</t>
    </rPh>
    <phoneticPr fontId="15"/>
  </si>
  <si>
    <t>排水構造物工　L=60m</t>
  </si>
  <si>
    <t>町道平野8号線道路側溝改良工事</t>
    <rPh sb="0" eb="2">
      <t>チョウドウ</t>
    </rPh>
    <rPh sb="7" eb="9">
      <t>ドウロ</t>
    </rPh>
    <phoneticPr fontId="15"/>
  </si>
  <si>
    <t>佐川町平野</t>
    <rPh sb="3" eb="5">
      <t>ヒラノ</t>
    </rPh>
    <phoneticPr fontId="15"/>
  </si>
  <si>
    <t>排水構造物工　L=25m</t>
  </si>
  <si>
    <t>町道上郷11号線　道路改良（拡幅）工事</t>
    <rPh sb="0" eb="2">
      <t>チョウドウ</t>
    </rPh>
    <rPh sb="14" eb="16">
      <t>カクフク</t>
    </rPh>
    <phoneticPr fontId="15"/>
  </si>
  <si>
    <t>佐川町甲</t>
    <rPh sb="3" eb="4">
      <t>コウ</t>
    </rPh>
    <phoneticPr fontId="15"/>
  </si>
  <si>
    <t>重力式擁壁 L=45ｍ、現場打水路 L=24m、
自由勾配側溝 L=14m、
舗装工(As A=210m2、Con A=15m2)</t>
    <rPh sb="0" eb="2">
      <t>ジュウリョク</t>
    </rPh>
    <rPh sb="2" eb="3">
      <t>シキ</t>
    </rPh>
    <rPh sb="12" eb="14">
      <t>ゲンバ</t>
    </rPh>
    <rPh sb="14" eb="15">
      <t>ウ</t>
    </rPh>
    <rPh sb="15" eb="17">
      <t>スイロ</t>
    </rPh>
    <rPh sb="25" eb="27">
      <t>ジユウ</t>
    </rPh>
    <rPh sb="27" eb="29">
      <t>コウバイ</t>
    </rPh>
    <rPh sb="41" eb="42">
      <t>コウ</t>
    </rPh>
    <phoneticPr fontId="15"/>
  </si>
  <si>
    <t>交通安全施設整備</t>
  </si>
  <si>
    <t>佐川町全域</t>
    <rPh sb="0" eb="3">
      <t>サカワチョウ</t>
    </rPh>
    <rPh sb="3" eb="5">
      <t>ゼンイキ</t>
    </rPh>
    <phoneticPr fontId="15"/>
  </si>
  <si>
    <t>ｶﾞｰﾄﾞﾚｰﾙ設置工 L=10m、転落防止柵設置工 L=30m</t>
    <rPh sb="8" eb="10">
      <t>セッチ</t>
    </rPh>
    <rPh sb="10" eb="11">
      <t>コウ</t>
    </rPh>
    <rPh sb="18" eb="20">
      <t>テンラク</t>
    </rPh>
    <rPh sb="20" eb="22">
      <t>ボウシ</t>
    </rPh>
    <rPh sb="22" eb="23">
      <t>サク</t>
    </rPh>
    <rPh sb="23" eb="25">
      <t>セッチ</t>
    </rPh>
    <rPh sb="25" eb="26">
      <t>コウ</t>
    </rPh>
    <phoneticPr fontId="15"/>
  </si>
  <si>
    <t>舗装補修工事その２</t>
  </si>
  <si>
    <t>舗装打換え及びオーバーレイ工</t>
    <rPh sb="0" eb="2">
      <t>ホソウ</t>
    </rPh>
    <rPh sb="2" eb="3">
      <t>ウ</t>
    </rPh>
    <rPh sb="3" eb="4">
      <t>カ</t>
    </rPh>
    <rPh sb="5" eb="6">
      <t>オヨ</t>
    </rPh>
    <rPh sb="13" eb="14">
      <t>コウ</t>
    </rPh>
    <phoneticPr fontId="15"/>
  </si>
  <si>
    <t>普通河川狩場川　河川改修工事</t>
  </si>
  <si>
    <t>佐川町中組</t>
    <rPh sb="0" eb="3">
      <t>サカワチョウ</t>
    </rPh>
    <rPh sb="3" eb="4">
      <t>ナカ</t>
    </rPh>
    <rPh sb="4" eb="5">
      <t>グミ</t>
    </rPh>
    <phoneticPr fontId="15"/>
  </si>
  <si>
    <t>底張り　L=50m</t>
  </si>
  <si>
    <t>普通河川安岡川　河川改修工事</t>
  </si>
  <si>
    <t>佐川町東組</t>
    <rPh sb="0" eb="3">
      <t>サカワチョウ</t>
    </rPh>
    <rPh sb="3" eb="4">
      <t>ヒガシ</t>
    </rPh>
    <rPh sb="4" eb="5">
      <t>グミ</t>
    </rPh>
    <phoneticPr fontId="15"/>
  </si>
  <si>
    <t>ﾌﾞﾛｯｸ積工　L=12m</t>
  </si>
  <si>
    <t>普通河川荷稲川　河川浚渫工事</t>
  </si>
  <si>
    <t>佐川町乙</t>
    <rPh sb="0" eb="3">
      <t>サカワチョウ</t>
    </rPh>
    <rPh sb="3" eb="4">
      <t>オツ</t>
    </rPh>
    <phoneticPr fontId="15"/>
  </si>
  <si>
    <t>河川浚渫　L=70m、除草 L=570m</t>
  </si>
  <si>
    <t>町道伏尾塚谷線　舗装補修工事</t>
  </si>
  <si>
    <t>舗装打換え工 L=100m</t>
    <rPh sb="0" eb="2">
      <t>ホソウ</t>
    </rPh>
    <rPh sb="2" eb="3">
      <t>ウ</t>
    </rPh>
    <rPh sb="3" eb="4">
      <t>カ</t>
    </rPh>
    <rPh sb="5" eb="6">
      <t>コウ</t>
    </rPh>
    <phoneticPr fontId="15"/>
  </si>
  <si>
    <t>町道九反田３号線　舗装補修工事</t>
  </si>
  <si>
    <t>佐川町丙</t>
    <rPh sb="0" eb="3">
      <t>サカワチョウ</t>
    </rPh>
    <rPh sb="3" eb="4">
      <t>ヘイ</t>
    </rPh>
    <phoneticPr fontId="15"/>
  </si>
  <si>
    <t>舗装打換え工 L=50m</t>
    <rPh sb="0" eb="2">
      <t>ホソウ</t>
    </rPh>
    <rPh sb="2" eb="3">
      <t>ウ</t>
    </rPh>
    <rPh sb="3" eb="4">
      <t>カ</t>
    </rPh>
    <rPh sb="5" eb="6">
      <t>コウ</t>
    </rPh>
    <phoneticPr fontId="15"/>
  </si>
  <si>
    <t>建設課水道係</t>
    <rPh sb="0" eb="3">
      <t>ケンセツカ</t>
    </rPh>
    <rPh sb="3" eb="6">
      <t>スイドウカカリ</t>
    </rPh>
    <phoneticPr fontId="15"/>
  </si>
  <si>
    <t>令和6年度　佐川町単独事業　春日地区配水管布設替工事</t>
    <rPh sb="0" eb="2">
      <t>レイワ</t>
    </rPh>
    <rPh sb="3" eb="5">
      <t>ネンド</t>
    </rPh>
    <rPh sb="6" eb="9">
      <t>サカワチョウ</t>
    </rPh>
    <rPh sb="9" eb="11">
      <t>タンドク</t>
    </rPh>
    <rPh sb="11" eb="13">
      <t>ジギョウ</t>
    </rPh>
    <rPh sb="14" eb="16">
      <t>カスガ</t>
    </rPh>
    <rPh sb="16" eb="18">
      <t>チク</t>
    </rPh>
    <rPh sb="18" eb="20">
      <t>ハイスイ</t>
    </rPh>
    <rPh sb="20" eb="23">
      <t>カンフセツ</t>
    </rPh>
    <rPh sb="23" eb="24">
      <t>タイ</t>
    </rPh>
    <rPh sb="24" eb="26">
      <t>コウジ</t>
    </rPh>
    <phoneticPr fontId="15"/>
  </si>
  <si>
    <t>佐川町甲</t>
    <rPh sb="0" eb="3">
      <t>サカワチョウ</t>
    </rPh>
    <rPh sb="3" eb="4">
      <t>コウ</t>
    </rPh>
    <phoneticPr fontId="15"/>
  </si>
  <si>
    <t>水道管布設替工事</t>
    <rPh sb="0" eb="3">
      <t>スイドウカン</t>
    </rPh>
    <rPh sb="3" eb="5">
      <t>フセツ</t>
    </rPh>
    <rPh sb="5" eb="6">
      <t>カ</t>
    </rPh>
    <rPh sb="6" eb="8">
      <t>コウジ</t>
    </rPh>
    <phoneticPr fontId="15"/>
  </si>
  <si>
    <t>8月</t>
    <rPh sb="1" eb="2">
      <t>ツキ</t>
    </rPh>
    <phoneticPr fontId="1"/>
  </si>
  <si>
    <t>配水管布設替工事　φ100　L＝900m</t>
    <rPh sb="0" eb="2">
      <t>ハイスイ</t>
    </rPh>
    <rPh sb="2" eb="5">
      <t>カンフセツ</t>
    </rPh>
    <rPh sb="5" eb="6">
      <t>タイ</t>
    </rPh>
    <rPh sb="6" eb="8">
      <t>コウジ</t>
    </rPh>
    <phoneticPr fontId="15"/>
  </si>
  <si>
    <t>建設課水道係</t>
    <rPh sb="0" eb="6">
      <t>ケンセツカスイドウカカリ</t>
    </rPh>
    <phoneticPr fontId="15"/>
  </si>
  <si>
    <t>令和6年度　佐川町単独事業　室原水源地計装盤更新工事</t>
    <rPh sb="0" eb="2">
      <t>レイワ</t>
    </rPh>
    <rPh sb="3" eb="5">
      <t>ネンド</t>
    </rPh>
    <rPh sb="6" eb="9">
      <t>サカワチョウ</t>
    </rPh>
    <rPh sb="9" eb="11">
      <t>タンドク</t>
    </rPh>
    <rPh sb="11" eb="13">
      <t>ジギョウ</t>
    </rPh>
    <rPh sb="14" eb="16">
      <t>ムロハラ</t>
    </rPh>
    <rPh sb="16" eb="19">
      <t>スイゲンチ</t>
    </rPh>
    <rPh sb="19" eb="24">
      <t>ケイソウバンコウシン</t>
    </rPh>
    <rPh sb="24" eb="26">
      <t>コウジ</t>
    </rPh>
    <phoneticPr fontId="15"/>
  </si>
  <si>
    <t>佐川町ムロハラ</t>
    <rPh sb="0" eb="3">
      <t>サカワチョウ</t>
    </rPh>
    <phoneticPr fontId="15"/>
  </si>
  <si>
    <t>水源地計装盤更新工事</t>
    <rPh sb="0" eb="10">
      <t>スイゲンチケイソウバンコウシンコウジ</t>
    </rPh>
    <phoneticPr fontId="15"/>
  </si>
  <si>
    <t>計装盤更新工事　１式</t>
    <rPh sb="0" eb="5">
      <t>ケイソウバンコウシン</t>
    </rPh>
    <rPh sb="5" eb="7">
      <t>コウジ</t>
    </rPh>
    <rPh sb="9" eb="10">
      <t>シキ</t>
    </rPh>
    <phoneticPr fontId="15"/>
  </si>
  <si>
    <t>令和6年度　中山間地域生活支援総合事業　川内ヶ谷１飲料水供給施設整備工事</t>
    <rPh sb="0" eb="2">
      <t>レイワ</t>
    </rPh>
    <rPh sb="3" eb="5">
      <t>ネンド</t>
    </rPh>
    <rPh sb="6" eb="7">
      <t>チュウ</t>
    </rPh>
    <rPh sb="7" eb="9">
      <t>サンカン</t>
    </rPh>
    <rPh sb="9" eb="11">
      <t>チイキ</t>
    </rPh>
    <rPh sb="11" eb="13">
      <t>セイカツ</t>
    </rPh>
    <rPh sb="13" eb="15">
      <t>シエン</t>
    </rPh>
    <rPh sb="15" eb="17">
      <t>ソウゴウ</t>
    </rPh>
    <rPh sb="17" eb="19">
      <t>ジギョウ</t>
    </rPh>
    <rPh sb="20" eb="22">
      <t>カワウチ</t>
    </rPh>
    <rPh sb="23" eb="24">
      <t>タニ</t>
    </rPh>
    <rPh sb="25" eb="28">
      <t>インリョウスイ</t>
    </rPh>
    <rPh sb="28" eb="30">
      <t>キョウキュウ</t>
    </rPh>
    <rPh sb="30" eb="32">
      <t>シセツ</t>
    </rPh>
    <rPh sb="32" eb="34">
      <t>セイビ</t>
    </rPh>
    <rPh sb="34" eb="36">
      <t>コウジ</t>
    </rPh>
    <phoneticPr fontId="15"/>
  </si>
  <si>
    <t>指名競争入札</t>
    <rPh sb="0" eb="2">
      <t>シメイ</t>
    </rPh>
    <rPh sb="2" eb="4">
      <t>キョウソウ</t>
    </rPh>
    <rPh sb="4" eb="6">
      <t>ニュウサツ</t>
    </rPh>
    <phoneticPr fontId="15"/>
  </si>
  <si>
    <t>飲料水供給施設整備工事</t>
    <rPh sb="0" eb="3">
      <t>インリョウスイ</t>
    </rPh>
    <rPh sb="3" eb="5">
      <t>キョウキュウ</t>
    </rPh>
    <rPh sb="5" eb="7">
      <t>シセツ</t>
    </rPh>
    <rPh sb="7" eb="9">
      <t>セイビ</t>
    </rPh>
    <rPh sb="9" eb="11">
      <t>コウジ</t>
    </rPh>
    <phoneticPr fontId="15"/>
  </si>
  <si>
    <t>7月</t>
    <rPh sb="1" eb="2">
      <t>ツキ</t>
    </rPh>
    <phoneticPr fontId="1"/>
  </si>
  <si>
    <t>水源地築造工事　１式
水源地廻り配管工事　１式
接合井築造工事　１式
導水管布設工事　φ40　L=114m
浄水場整地工事　１式
浄水場廻り配管工事　１式
浄水池築造工事　１式
配水管布設工事　φ75　L=310m
排水管布設工事　φ75　L=121m
給水管布設工事　N=7戸
滅菌設備工事　１式
滅菌機収納庫設置工事　１式
交通誘導員　１式</t>
    <rPh sb="0" eb="3">
      <t>スイゲンチ</t>
    </rPh>
    <rPh sb="3" eb="5">
      <t>チクゾウ</t>
    </rPh>
    <rPh sb="5" eb="7">
      <t>コウジ</t>
    </rPh>
    <rPh sb="9" eb="10">
      <t>シキ</t>
    </rPh>
    <rPh sb="11" eb="14">
      <t>スイゲンチ</t>
    </rPh>
    <rPh sb="14" eb="15">
      <t>マワ</t>
    </rPh>
    <rPh sb="16" eb="18">
      <t>ハイカン</t>
    </rPh>
    <rPh sb="18" eb="20">
      <t>コウジ</t>
    </rPh>
    <rPh sb="22" eb="23">
      <t>シキ</t>
    </rPh>
    <rPh sb="24" eb="27">
      <t>セツゴウセイ</t>
    </rPh>
    <rPh sb="27" eb="29">
      <t>チクゾウ</t>
    </rPh>
    <rPh sb="29" eb="31">
      <t>コウジ</t>
    </rPh>
    <rPh sb="33" eb="34">
      <t>シキ</t>
    </rPh>
    <rPh sb="35" eb="38">
      <t>ドウスイカン</t>
    </rPh>
    <rPh sb="38" eb="40">
      <t>フセツ</t>
    </rPh>
    <rPh sb="40" eb="42">
      <t>コウジ</t>
    </rPh>
    <rPh sb="54" eb="57">
      <t>ジョウスイジョウ</t>
    </rPh>
    <rPh sb="57" eb="59">
      <t>セイチ</t>
    </rPh>
    <rPh sb="59" eb="61">
      <t>コウジ</t>
    </rPh>
    <rPh sb="63" eb="64">
      <t>シキ</t>
    </rPh>
    <rPh sb="65" eb="68">
      <t>ジョウスイジョウ</t>
    </rPh>
    <rPh sb="68" eb="69">
      <t>マワ</t>
    </rPh>
    <rPh sb="70" eb="72">
      <t>ハイカン</t>
    </rPh>
    <rPh sb="72" eb="74">
      <t>コウジ</t>
    </rPh>
    <rPh sb="76" eb="77">
      <t>シキ</t>
    </rPh>
    <rPh sb="78" eb="80">
      <t>ジョウスイ</t>
    </rPh>
    <rPh sb="80" eb="81">
      <t>イケ</t>
    </rPh>
    <rPh sb="81" eb="83">
      <t>チクゾウ</t>
    </rPh>
    <rPh sb="83" eb="85">
      <t>コウジ</t>
    </rPh>
    <rPh sb="87" eb="88">
      <t>シキ</t>
    </rPh>
    <rPh sb="89" eb="92">
      <t>ハイスイカン</t>
    </rPh>
    <rPh sb="92" eb="94">
      <t>フセツ</t>
    </rPh>
    <rPh sb="94" eb="96">
      <t>コウジ</t>
    </rPh>
    <rPh sb="108" eb="110">
      <t>ハイスイ</t>
    </rPh>
    <rPh sb="110" eb="111">
      <t>カン</t>
    </rPh>
    <rPh sb="111" eb="113">
      <t>フセツ</t>
    </rPh>
    <rPh sb="113" eb="115">
      <t>コウジ</t>
    </rPh>
    <rPh sb="127" eb="130">
      <t>キュウスイカン</t>
    </rPh>
    <rPh sb="130" eb="132">
      <t>フセツ</t>
    </rPh>
    <rPh sb="132" eb="134">
      <t>コウジ</t>
    </rPh>
    <rPh sb="138" eb="139">
      <t>ト</t>
    </rPh>
    <rPh sb="140" eb="142">
      <t>メッキン</t>
    </rPh>
    <rPh sb="142" eb="144">
      <t>セツビ</t>
    </rPh>
    <rPh sb="144" eb="146">
      <t>コウジ</t>
    </rPh>
    <rPh sb="148" eb="149">
      <t>シキ</t>
    </rPh>
    <rPh sb="150" eb="152">
      <t>メッキン</t>
    </rPh>
    <rPh sb="152" eb="153">
      <t>キ</t>
    </rPh>
    <rPh sb="153" eb="156">
      <t>シュウノウコ</t>
    </rPh>
    <rPh sb="156" eb="158">
      <t>セッチ</t>
    </rPh>
    <rPh sb="158" eb="160">
      <t>コウジ</t>
    </rPh>
    <rPh sb="162" eb="163">
      <t>シキ</t>
    </rPh>
    <rPh sb="164" eb="166">
      <t>コウツウ</t>
    </rPh>
    <rPh sb="166" eb="168">
      <t>ユウドウ</t>
    </rPh>
    <rPh sb="168" eb="169">
      <t>イン</t>
    </rPh>
    <rPh sb="171" eb="172">
      <t>シキ</t>
    </rPh>
    <phoneticPr fontId="15"/>
  </si>
  <si>
    <t>令和6年度　中山間地域生活支援総合事業　川内ヶ谷２飲料水供給施設整備工事</t>
    <rPh sb="0" eb="2">
      <t>レイワ</t>
    </rPh>
    <rPh sb="3" eb="5">
      <t>ネンド</t>
    </rPh>
    <rPh sb="6" eb="7">
      <t>チュウ</t>
    </rPh>
    <rPh sb="7" eb="9">
      <t>サンカン</t>
    </rPh>
    <rPh sb="9" eb="11">
      <t>チイキ</t>
    </rPh>
    <rPh sb="11" eb="13">
      <t>セイカツ</t>
    </rPh>
    <rPh sb="13" eb="15">
      <t>シエン</t>
    </rPh>
    <rPh sb="15" eb="17">
      <t>ソウゴウ</t>
    </rPh>
    <rPh sb="17" eb="19">
      <t>ジギョウ</t>
    </rPh>
    <rPh sb="20" eb="22">
      <t>カワウチ</t>
    </rPh>
    <rPh sb="23" eb="24">
      <t>タニ</t>
    </rPh>
    <rPh sb="25" eb="28">
      <t>インリョウスイ</t>
    </rPh>
    <rPh sb="28" eb="30">
      <t>キョウキュウ</t>
    </rPh>
    <rPh sb="30" eb="32">
      <t>シセツ</t>
    </rPh>
    <rPh sb="32" eb="34">
      <t>セイビ</t>
    </rPh>
    <rPh sb="34" eb="36">
      <t>コウジ</t>
    </rPh>
    <phoneticPr fontId="15"/>
  </si>
  <si>
    <t>水源地改良工事　１式
水源地廻り配管工事　１式
導水管布設工事　φ50　L=19m
ろ過池整地工事　１式
ろ過池廻り配管工事　１式
簡易緩速ろ過装置設置工事　１式
滅菌設備工事　１式
滅菌機収納庫設置工事　１式
ﾄﾞﾚﾝﾊﾞﾙﾌﾞ取付工事　１式</t>
    <rPh sb="0" eb="3">
      <t>スイゲンチ</t>
    </rPh>
    <rPh sb="3" eb="5">
      <t>カイリョウ</t>
    </rPh>
    <rPh sb="5" eb="7">
      <t>コウジ</t>
    </rPh>
    <rPh sb="9" eb="10">
      <t>シキ</t>
    </rPh>
    <rPh sb="11" eb="14">
      <t>スイゲンチ</t>
    </rPh>
    <rPh sb="14" eb="15">
      <t>マワ</t>
    </rPh>
    <rPh sb="16" eb="18">
      <t>ハイカン</t>
    </rPh>
    <rPh sb="18" eb="20">
      <t>コウジ</t>
    </rPh>
    <rPh sb="22" eb="23">
      <t>シキ</t>
    </rPh>
    <rPh sb="24" eb="27">
      <t>ドウスイカン</t>
    </rPh>
    <rPh sb="27" eb="29">
      <t>フセツ</t>
    </rPh>
    <rPh sb="29" eb="31">
      <t>コウジ</t>
    </rPh>
    <rPh sb="43" eb="44">
      <t>カ</t>
    </rPh>
    <rPh sb="44" eb="45">
      <t>イケ</t>
    </rPh>
    <rPh sb="45" eb="47">
      <t>セイチ</t>
    </rPh>
    <rPh sb="47" eb="49">
      <t>コウジ</t>
    </rPh>
    <rPh sb="51" eb="52">
      <t>シキ</t>
    </rPh>
    <rPh sb="54" eb="56">
      <t>カチ</t>
    </rPh>
    <rPh sb="56" eb="57">
      <t>マワ</t>
    </rPh>
    <rPh sb="58" eb="60">
      <t>ハイカン</t>
    </rPh>
    <rPh sb="60" eb="62">
      <t>コウジ</t>
    </rPh>
    <rPh sb="64" eb="65">
      <t>シキ</t>
    </rPh>
    <rPh sb="66" eb="68">
      <t>カンイ</t>
    </rPh>
    <rPh sb="68" eb="70">
      <t>カンソク</t>
    </rPh>
    <rPh sb="71" eb="72">
      <t>カ</t>
    </rPh>
    <rPh sb="72" eb="74">
      <t>ソウチ</t>
    </rPh>
    <rPh sb="74" eb="76">
      <t>セッチ</t>
    </rPh>
    <rPh sb="76" eb="78">
      <t>コウジ</t>
    </rPh>
    <rPh sb="80" eb="81">
      <t>シキ</t>
    </rPh>
    <rPh sb="82" eb="84">
      <t>メッキン</t>
    </rPh>
    <rPh sb="84" eb="86">
      <t>セツビ</t>
    </rPh>
    <rPh sb="86" eb="88">
      <t>コウジ</t>
    </rPh>
    <rPh sb="90" eb="91">
      <t>シキ</t>
    </rPh>
    <rPh sb="92" eb="94">
      <t>メッキン</t>
    </rPh>
    <rPh sb="94" eb="95">
      <t>キ</t>
    </rPh>
    <rPh sb="95" eb="98">
      <t>シュウノウコ</t>
    </rPh>
    <rPh sb="98" eb="100">
      <t>セッチ</t>
    </rPh>
    <rPh sb="100" eb="102">
      <t>コウジ</t>
    </rPh>
    <rPh sb="104" eb="105">
      <t>シキ</t>
    </rPh>
    <rPh sb="115" eb="117">
      <t>トリツケ</t>
    </rPh>
    <rPh sb="117" eb="119">
      <t>コウジ</t>
    </rPh>
    <rPh sb="121" eb="122">
      <t>シキ</t>
    </rPh>
    <phoneticPr fontId="15"/>
  </si>
  <si>
    <t>越知町</t>
    <rPh sb="0" eb="3">
      <t>オチチョウ</t>
    </rPh>
    <phoneticPr fontId="8"/>
  </si>
  <si>
    <t>町道下夕坪線防災・安全対策交付金工事</t>
  </si>
  <si>
    <t>越知町
五味</t>
    <rPh sb="0" eb="3">
      <t>オチチョウ</t>
    </rPh>
    <rPh sb="4" eb="6">
      <t>ゴミ</t>
    </rPh>
    <phoneticPr fontId="8"/>
  </si>
  <si>
    <t>改良</t>
    <rPh sb="0" eb="2">
      <t>カイリョウ</t>
    </rPh>
    <phoneticPr fontId="8"/>
  </si>
  <si>
    <t>町道野老山本線防災・安全対策交付金工事</t>
  </si>
  <si>
    <t>越知町
野老山
（本村）</t>
    <rPh sb="0" eb="3">
      <t>オチチョウ</t>
    </rPh>
    <rPh sb="4" eb="7">
      <t>トコロヤマ</t>
    </rPh>
    <rPh sb="9" eb="11">
      <t>ホンムラ</t>
    </rPh>
    <phoneticPr fontId="8"/>
  </si>
  <si>
    <t>町道南中村線防災・安全対策交付金工事</t>
  </si>
  <si>
    <t>側溝改修</t>
    <rPh sb="0" eb="4">
      <t>ソッコウカイシュウ</t>
    </rPh>
    <phoneticPr fontId="8"/>
  </si>
  <si>
    <t>町道小日浦線防災・安全対策交付金工事</t>
  </si>
  <si>
    <t>越知町
小日浦</t>
    <rPh sb="0" eb="3">
      <t>オチチョウ</t>
    </rPh>
    <rPh sb="4" eb="7">
      <t>コビウラ</t>
    </rPh>
    <phoneticPr fontId="8"/>
  </si>
  <si>
    <t>側溝改修・路肩改良</t>
  </si>
  <si>
    <t>町道大平線防災・安全対策交付金工事②</t>
  </si>
  <si>
    <t>越知町
大平</t>
    <rPh sb="0" eb="3">
      <t>オチチョウ</t>
    </rPh>
    <rPh sb="4" eb="6">
      <t>オオヒラ</t>
    </rPh>
    <phoneticPr fontId="8"/>
  </si>
  <si>
    <t>町道清水栗ノ木線防災・安全対策交付金工事②</t>
  </si>
  <si>
    <t>越知町
横畠中
（清水）</t>
    <rPh sb="0" eb="3">
      <t>オチチョウ</t>
    </rPh>
    <phoneticPr fontId="8"/>
  </si>
  <si>
    <t>町道鎌井田桑薮線防災・安全対策交付金工事②</t>
  </si>
  <si>
    <t>越知町
鎌井田本村</t>
    <rPh sb="0" eb="3">
      <t>オチチョウ</t>
    </rPh>
    <phoneticPr fontId="8"/>
  </si>
  <si>
    <t>町道鎌井田横畠線防災・安全対策交付金工事</t>
  </si>
  <si>
    <t>町道中央線坂折橋修繕工事</t>
    <rPh sb="2" eb="5">
      <t>チュウオウセン</t>
    </rPh>
    <rPh sb="5" eb="7">
      <t>サカオリ</t>
    </rPh>
    <phoneticPr fontId="8"/>
  </si>
  <si>
    <t>越知町
越知丙</t>
    <rPh sb="0" eb="3">
      <t>オチチョウ</t>
    </rPh>
    <rPh sb="4" eb="7">
      <t>オチヘイ</t>
    </rPh>
    <phoneticPr fontId="8"/>
  </si>
  <si>
    <t>下部工（ひびわれ注入工・断面修復工・表面含侵工）</t>
    <rPh sb="0" eb="3">
      <t>カブコウ</t>
    </rPh>
    <rPh sb="8" eb="10">
      <t>チュウニュウ</t>
    </rPh>
    <rPh sb="10" eb="11">
      <t>コウ</t>
    </rPh>
    <rPh sb="12" eb="14">
      <t>ダンメン</t>
    </rPh>
    <rPh sb="14" eb="16">
      <t>シュウフク</t>
    </rPh>
    <rPh sb="16" eb="17">
      <t>コウ</t>
    </rPh>
    <rPh sb="18" eb="20">
      <t>ヒョウメン</t>
    </rPh>
    <rPh sb="20" eb="22">
      <t>ガンシン</t>
    </rPh>
    <rPh sb="22" eb="23">
      <t>コウ</t>
    </rPh>
    <phoneticPr fontId="1"/>
  </si>
  <si>
    <t>町道松坂線防災・安全対策交付金工事②</t>
  </si>
  <si>
    <t>越知町
越知乙
（松坂）</t>
    <rPh sb="0" eb="3">
      <t>オチチョウ</t>
    </rPh>
    <rPh sb="4" eb="6">
      <t>オチ</t>
    </rPh>
    <rPh sb="6" eb="7">
      <t>オツ</t>
    </rPh>
    <rPh sb="9" eb="11">
      <t>マツサカ</t>
    </rPh>
    <phoneticPr fontId="8"/>
  </si>
  <si>
    <t>第3四半期</t>
    <rPh sb="0" eb="1">
      <t>ダイ</t>
    </rPh>
    <rPh sb="2" eb="5">
      <t>シハンキ</t>
    </rPh>
    <phoneticPr fontId="22"/>
  </si>
  <si>
    <t>町道八ヶ窪線防災・安全対策交付金工事②</t>
  </si>
  <si>
    <t>越知町
野老山
（八ヶ窪）</t>
    <rPh sb="0" eb="3">
      <t>オチチョウ</t>
    </rPh>
    <rPh sb="4" eb="7">
      <t>トコロヤマ</t>
    </rPh>
    <rPh sb="9" eb="12">
      <t>ハチガクボ</t>
    </rPh>
    <phoneticPr fontId="8"/>
  </si>
  <si>
    <t>町道野老山本村線防災・安全対策交付金工事</t>
  </si>
  <si>
    <t>町道下ノ谷堂林線防災・安全対策交付金工事②</t>
  </si>
  <si>
    <t>越知町
桐見川</t>
    <rPh sb="0" eb="3">
      <t>オチチョウ</t>
    </rPh>
    <rPh sb="4" eb="7">
      <t>キリミガワ</t>
    </rPh>
    <phoneticPr fontId="8"/>
  </si>
  <si>
    <t>落石対策</t>
    <rPh sb="0" eb="2">
      <t>ラクセキ</t>
    </rPh>
    <rPh sb="2" eb="4">
      <t>タイサク</t>
    </rPh>
    <phoneticPr fontId="8"/>
  </si>
  <si>
    <t>町道柚ノ木薬師堂線防災・安全対策交付金工事②</t>
  </si>
  <si>
    <t>越知町
横畠南
（柚ノ木）</t>
    <rPh sb="0" eb="3">
      <t>オチチョウ</t>
    </rPh>
    <rPh sb="4" eb="5">
      <t>ヨコ</t>
    </rPh>
    <rPh sb="5" eb="6">
      <t>ハタケ</t>
    </rPh>
    <rPh sb="6" eb="7">
      <t>ミナミ</t>
    </rPh>
    <rPh sb="9" eb="10">
      <t>ユズ</t>
    </rPh>
    <rPh sb="11" eb="12">
      <t>キ</t>
    </rPh>
    <phoneticPr fontId="8"/>
  </si>
  <si>
    <t>町道清水栗ノ木線防災・安全対策交付金工事③</t>
  </si>
  <si>
    <t>町道本村薬師堂線防災・安全対策交付金工事</t>
  </si>
  <si>
    <t>越知町
横畠東
（本村）</t>
    <rPh sb="0" eb="3">
      <t>オチチョウ</t>
    </rPh>
    <rPh sb="6" eb="7">
      <t>ヒガシ</t>
    </rPh>
    <rPh sb="9" eb="11">
      <t>ホンムラ</t>
    </rPh>
    <phoneticPr fontId="8"/>
  </si>
  <si>
    <t>町道本村栂ノ森本線防災・安全対策交付金工事</t>
  </si>
  <si>
    <t>町道鎌井田桑薮線防災・安全対策交付金工事③</t>
  </si>
  <si>
    <t>町道浅尾谷口線防災・安全対策交付金工事②</t>
    <rPh sb="0" eb="2">
      <t>チョウドウ</t>
    </rPh>
    <rPh sb="2" eb="4">
      <t>アサオ</t>
    </rPh>
    <rPh sb="4" eb="6">
      <t>タニグチ</t>
    </rPh>
    <rPh sb="6" eb="7">
      <t>セン</t>
    </rPh>
    <rPh sb="7" eb="9">
      <t>ボウサイ</t>
    </rPh>
    <rPh sb="10" eb="12">
      <t>アンゼン</t>
    </rPh>
    <rPh sb="12" eb="14">
      <t>タイサク</t>
    </rPh>
    <rPh sb="14" eb="17">
      <t>コウフキン</t>
    </rPh>
    <rPh sb="17" eb="19">
      <t>コウジ</t>
    </rPh>
    <phoneticPr fontId="8"/>
  </si>
  <si>
    <t>越知町
南片岡</t>
    <rPh sb="0" eb="3">
      <t>オチチョウ</t>
    </rPh>
    <rPh sb="4" eb="5">
      <t>ミナミ</t>
    </rPh>
    <rPh sb="5" eb="7">
      <t>カタオカ</t>
    </rPh>
    <phoneticPr fontId="8"/>
  </si>
  <si>
    <t>梼原町</t>
    <rPh sb="0" eb="3">
      <t>ユスハラチョウ</t>
    </rPh>
    <phoneticPr fontId="8"/>
  </si>
  <si>
    <t>環境整備課</t>
    <rPh sb="0" eb="5">
      <t>カンキョウセイビカ</t>
    </rPh>
    <phoneticPr fontId="8"/>
  </si>
  <si>
    <t>林業専用道六丁松谷線　開設工事　</t>
  </si>
  <si>
    <t>梼原町坂本川</t>
    <rPh sb="0" eb="3">
      <t>ユスハラチョウ</t>
    </rPh>
    <rPh sb="3" eb="5">
      <t>サカモト</t>
    </rPh>
    <rPh sb="5" eb="6">
      <t>カワ</t>
    </rPh>
    <phoneticPr fontId="8"/>
  </si>
  <si>
    <t>林道開設</t>
    <rPh sb="0" eb="2">
      <t>リンドウ</t>
    </rPh>
    <rPh sb="2" eb="4">
      <t>カイセツ</t>
    </rPh>
    <phoneticPr fontId="8"/>
  </si>
  <si>
    <t>L=90ｍ、W=3.5ｍ</t>
  </si>
  <si>
    <t>林道根ぶき谷線　舗装工事</t>
  </si>
  <si>
    <t>梼原町田野々</t>
    <rPh sb="0" eb="3">
      <t>ユスハラチョウ</t>
    </rPh>
    <rPh sb="3" eb="6">
      <t>タノノ</t>
    </rPh>
    <phoneticPr fontId="8"/>
  </si>
  <si>
    <t>舗装工事</t>
    <rPh sb="0" eb="2">
      <t>ホソウ</t>
    </rPh>
    <rPh sb="2" eb="4">
      <t>コウジ</t>
    </rPh>
    <phoneticPr fontId="8"/>
  </si>
  <si>
    <t>L=1001ｍ、W=4.0ｍ</t>
  </si>
  <si>
    <t>林道松原中津川線　法面改良工事</t>
  </si>
  <si>
    <t>梼原町島中</t>
    <rPh sb="0" eb="3">
      <t>ユスハラチョウ</t>
    </rPh>
    <rPh sb="3" eb="4">
      <t>シマ</t>
    </rPh>
    <rPh sb="4" eb="5">
      <t>ジュウ</t>
    </rPh>
    <phoneticPr fontId="8"/>
  </si>
  <si>
    <t>法面改良</t>
    <rPh sb="0" eb="2">
      <t>ノリメン</t>
    </rPh>
    <rPh sb="2" eb="4">
      <t>カイリョウ</t>
    </rPh>
    <phoneticPr fontId="8"/>
  </si>
  <si>
    <t>L=77ｍ、W=5.0ｍ</t>
  </si>
  <si>
    <t>町道初瀬東西線　初瀬東西トンネル照明LED化工事</t>
  </si>
  <si>
    <t>梼原町上折渡から初瀬本村</t>
    <rPh sb="0" eb="3">
      <t>ユスハラチョウ</t>
    </rPh>
    <rPh sb="3" eb="6">
      <t>カミオリワタリ</t>
    </rPh>
    <rPh sb="8" eb="12">
      <t>ハツセホンムラ</t>
    </rPh>
    <phoneticPr fontId="8"/>
  </si>
  <si>
    <t>照明LED化工事</t>
  </si>
  <si>
    <t>LED照明取替　一式</t>
    <rPh sb="8" eb="10">
      <t>イッシキ</t>
    </rPh>
    <phoneticPr fontId="8"/>
  </si>
  <si>
    <t>町道初瀬本村線　初瀬橋　橋梁修繕工事</t>
  </si>
  <si>
    <t>梼原町初瀬本村</t>
    <rPh sb="0" eb="3">
      <t>ユスハラチョウ</t>
    </rPh>
    <rPh sb="3" eb="7">
      <t>ハツセホンムラ</t>
    </rPh>
    <phoneticPr fontId="8"/>
  </si>
  <si>
    <t>橋梁修繕工事</t>
    <rPh sb="0" eb="2">
      <t>キョウリョウ</t>
    </rPh>
    <rPh sb="2" eb="4">
      <t>シュウゼン</t>
    </rPh>
    <rPh sb="4" eb="6">
      <t>コウジ</t>
    </rPh>
    <phoneticPr fontId="8"/>
  </si>
  <si>
    <t>橋梁修繕　一式</t>
    <rPh sb="0" eb="2">
      <t>キョウリョウ</t>
    </rPh>
    <rPh sb="2" eb="4">
      <t>シュウゼン</t>
    </rPh>
    <rPh sb="5" eb="7">
      <t>イッシキ</t>
    </rPh>
    <phoneticPr fontId="8"/>
  </si>
  <si>
    <t>町道仲洞初瀬本村線　道路改良工事</t>
  </si>
  <si>
    <t>梼原町仲洞</t>
    <rPh sb="0" eb="3">
      <t>ユスハラチョウ</t>
    </rPh>
    <rPh sb="3" eb="5">
      <t>ナカトウ</t>
    </rPh>
    <phoneticPr fontId="8"/>
  </si>
  <si>
    <t>道路改良</t>
    <rPh sb="0" eb="2">
      <t>ドウロ</t>
    </rPh>
    <rPh sb="2" eb="4">
      <t>カイリョウ</t>
    </rPh>
    <phoneticPr fontId="8"/>
  </si>
  <si>
    <t>L=98ｍ</t>
  </si>
  <si>
    <t>電源立地地域対策交付金事業舗装工事</t>
  </si>
  <si>
    <t>梼原町中平</t>
    <rPh sb="0" eb="3">
      <t>ユスハラチョウ</t>
    </rPh>
    <rPh sb="3" eb="5">
      <t>ナカヒラ</t>
    </rPh>
    <phoneticPr fontId="8"/>
  </si>
  <si>
    <t>L=190ｍ</t>
  </si>
  <si>
    <t>県単がけくずれ住家防災対策工事（大蔵谷）</t>
  </si>
  <si>
    <t>梼原町大蔵谷</t>
    <rPh sb="0" eb="3">
      <t>ユスハラチョウ</t>
    </rPh>
    <rPh sb="3" eb="6">
      <t>オゾウタニ</t>
    </rPh>
    <phoneticPr fontId="8"/>
  </si>
  <si>
    <t>がけくずれ</t>
  </si>
  <si>
    <t>がけくずれ対策　一式</t>
    <rPh sb="8" eb="10">
      <t>イッシキ</t>
    </rPh>
    <phoneticPr fontId="8"/>
  </si>
  <si>
    <t>まちづくり産業推進課</t>
    <rPh sb="5" eb="9">
      <t>サンギョウスイシン</t>
    </rPh>
    <rPh sb="9" eb="10">
      <t>カ</t>
    </rPh>
    <phoneticPr fontId="8"/>
  </si>
  <si>
    <t>雲の上の温泉　昇降機更新工事</t>
  </si>
  <si>
    <t>梼原町太郎川</t>
    <rPh sb="0" eb="3">
      <t>ユスハラチョウ</t>
    </rPh>
    <rPh sb="3" eb="6">
      <t>タロウガワ</t>
    </rPh>
    <phoneticPr fontId="8"/>
  </si>
  <si>
    <t>機械設備工事</t>
    <rPh sb="0" eb="2">
      <t>キカイ</t>
    </rPh>
    <rPh sb="2" eb="4">
      <t>セツビ</t>
    </rPh>
    <rPh sb="4" eb="6">
      <t>コウジ</t>
    </rPh>
    <phoneticPr fontId="8"/>
  </si>
  <si>
    <t>昇降機更新</t>
    <rPh sb="0" eb="3">
      <t>ショウコウキ</t>
    </rPh>
    <rPh sb="3" eb="5">
      <t>コウシン</t>
    </rPh>
    <phoneticPr fontId="8"/>
  </si>
  <si>
    <t>田野々　防火水槽設置工事</t>
  </si>
  <si>
    <t>防火水槽</t>
    <rPh sb="0" eb="2">
      <t>ボウカ</t>
    </rPh>
    <rPh sb="2" eb="4">
      <t>スイソウ</t>
    </rPh>
    <phoneticPr fontId="1"/>
  </si>
  <si>
    <t>防火水槽新設</t>
    <rPh sb="0" eb="2">
      <t>ボウカ</t>
    </rPh>
    <rPh sb="2" eb="4">
      <t>スイソウ</t>
    </rPh>
    <rPh sb="4" eb="6">
      <t>シンセツ</t>
    </rPh>
    <phoneticPr fontId="8"/>
  </si>
  <si>
    <t>保健福祉課</t>
    <rPh sb="0" eb="4">
      <t>ホケンフクシ</t>
    </rPh>
    <rPh sb="4" eb="5">
      <t>カ</t>
    </rPh>
    <phoneticPr fontId="8"/>
  </si>
  <si>
    <t>梼原歯科仮設診療所　解体工事</t>
  </si>
  <si>
    <t>梼原町梼原</t>
    <rPh sb="0" eb="3">
      <t>ユスハラチョウ</t>
    </rPh>
    <rPh sb="3" eb="5">
      <t>ユスハラ</t>
    </rPh>
    <phoneticPr fontId="8"/>
  </si>
  <si>
    <t>解体工事　一式</t>
    <rPh sb="0" eb="2">
      <t>カイタイ</t>
    </rPh>
    <rPh sb="2" eb="4">
      <t>コウジ</t>
    </rPh>
    <rPh sb="5" eb="7">
      <t>イッシキ</t>
    </rPh>
    <phoneticPr fontId="8"/>
  </si>
  <si>
    <t>まちづくり産業推進課</t>
    <rPh sb="5" eb="10">
      <t>サンギョウスイシンカ</t>
    </rPh>
    <phoneticPr fontId="8"/>
  </si>
  <si>
    <t>空き家改修工事（4棟分）</t>
  </si>
  <si>
    <t>梼原町町内一円</t>
    <rPh sb="0" eb="3">
      <t>ユスハラチョウ</t>
    </rPh>
    <rPh sb="3" eb="5">
      <t>チョウナイ</t>
    </rPh>
    <rPh sb="5" eb="7">
      <t>イチエン</t>
    </rPh>
    <phoneticPr fontId="8"/>
  </si>
  <si>
    <t>建築工事（改修）</t>
    <rPh sb="0" eb="2">
      <t>ケンチク</t>
    </rPh>
    <rPh sb="2" eb="4">
      <t>コウジ</t>
    </rPh>
    <rPh sb="5" eb="7">
      <t>カイシュウ</t>
    </rPh>
    <phoneticPr fontId="8"/>
  </si>
  <si>
    <t>住宅改修　4棟</t>
    <rPh sb="0" eb="2">
      <t>ジュウタク</t>
    </rPh>
    <rPh sb="2" eb="4">
      <t>カイシュウ</t>
    </rPh>
    <rPh sb="6" eb="7">
      <t>トウ</t>
    </rPh>
    <phoneticPr fontId="8"/>
  </si>
  <si>
    <t>高知県観光振興推進総合支援事業　太郎川公園アクティビティ施設整備工事</t>
  </si>
  <si>
    <t>施設整備</t>
    <rPh sb="0" eb="2">
      <t>シセツ</t>
    </rPh>
    <rPh sb="2" eb="4">
      <t>セイビ</t>
    </rPh>
    <phoneticPr fontId="8"/>
  </si>
  <si>
    <t>施設整備工事</t>
    <rPh sb="0" eb="2">
      <t>シセツ</t>
    </rPh>
    <rPh sb="2" eb="4">
      <t>セイビ</t>
    </rPh>
    <rPh sb="4" eb="6">
      <t>コウジ</t>
    </rPh>
    <phoneticPr fontId="8"/>
  </si>
  <si>
    <t>まちの駅ゆすはら 急速充電器更新工事</t>
  </si>
  <si>
    <t>急速充電器更新</t>
    <rPh sb="0" eb="5">
      <t>キュウソクジュウデンキ</t>
    </rPh>
    <rPh sb="5" eb="7">
      <t>コウシン</t>
    </rPh>
    <phoneticPr fontId="8"/>
  </si>
  <si>
    <t>町内一円交通安全施設整備工事（後期）</t>
    <rPh sb="15" eb="16">
      <t>アト</t>
    </rPh>
    <phoneticPr fontId="8"/>
  </si>
  <si>
    <t>交通安全</t>
    <rPh sb="0" eb="2">
      <t>コウツウ</t>
    </rPh>
    <rPh sb="2" eb="4">
      <t>アンゼン</t>
    </rPh>
    <phoneticPr fontId="1"/>
  </si>
  <si>
    <t>道路付属施設整備　一式</t>
    <rPh sb="9" eb="11">
      <t>イッシキ</t>
    </rPh>
    <phoneticPr fontId="8"/>
  </si>
  <si>
    <t>舗装単価契約（前期）</t>
  </si>
  <si>
    <t>舗装修繕</t>
    <rPh sb="0" eb="2">
      <t>ホソウ</t>
    </rPh>
    <rPh sb="2" eb="4">
      <t>シュウゼン</t>
    </rPh>
    <phoneticPr fontId="8"/>
  </si>
  <si>
    <t>舗装修繕　一式</t>
    <rPh sb="0" eb="2">
      <t>ホソウ</t>
    </rPh>
    <rPh sb="2" eb="4">
      <t>シュウゼン</t>
    </rPh>
    <rPh sb="5" eb="7">
      <t>イッシキ</t>
    </rPh>
    <phoneticPr fontId="8"/>
  </si>
  <si>
    <t>舗装単価契約（後期）</t>
    <rPh sb="7" eb="8">
      <t>アト</t>
    </rPh>
    <phoneticPr fontId="8"/>
  </si>
  <si>
    <t>土づくりセンターし尿受口設置工事</t>
  </si>
  <si>
    <t>梼原町下西の川</t>
    <rPh sb="0" eb="3">
      <t>ユスハラチョウ</t>
    </rPh>
    <rPh sb="3" eb="5">
      <t>シモニシ</t>
    </rPh>
    <rPh sb="6" eb="7">
      <t>カワ</t>
    </rPh>
    <phoneticPr fontId="8"/>
  </si>
  <si>
    <t>電気設備工事</t>
    <rPh sb="0" eb="6">
      <t>デンキセツビコウジ</t>
    </rPh>
    <phoneticPr fontId="8"/>
  </si>
  <si>
    <t>し尿受口設置</t>
  </si>
  <si>
    <t>防災行政無線屋外子局増設工事</t>
  </si>
  <si>
    <t>梼原町井高</t>
    <rPh sb="0" eb="3">
      <t>ユスハラチョウ</t>
    </rPh>
    <rPh sb="3" eb="5">
      <t>イコウ</t>
    </rPh>
    <phoneticPr fontId="8"/>
  </si>
  <si>
    <t>防災行政無線屋外子局増設</t>
  </si>
  <si>
    <t>日高村</t>
    <rPh sb="0" eb="3">
      <t>ヒダカムラ</t>
    </rPh>
    <phoneticPr fontId="8"/>
  </si>
  <si>
    <t>御鉾谷地区路側修繕工事</t>
    <rPh sb="0" eb="1">
      <t>オ</t>
    </rPh>
    <rPh sb="1" eb="2">
      <t>ホコ</t>
    </rPh>
    <rPh sb="2" eb="3">
      <t>タニ</t>
    </rPh>
    <rPh sb="3" eb="5">
      <t>チク</t>
    </rPh>
    <rPh sb="5" eb="7">
      <t>ロソク</t>
    </rPh>
    <rPh sb="7" eb="9">
      <t>シュウゼン</t>
    </rPh>
    <rPh sb="9" eb="11">
      <t>コウジ</t>
    </rPh>
    <phoneticPr fontId="30"/>
  </si>
  <si>
    <t>御鉾谷</t>
    <rPh sb="0" eb="1">
      <t>オ</t>
    </rPh>
    <rPh sb="1" eb="2">
      <t>ホコ</t>
    </rPh>
    <rPh sb="2" eb="3">
      <t>タニ</t>
    </rPh>
    <phoneticPr fontId="8"/>
  </si>
  <si>
    <t>路側擁壁　L=42.0ｍ</t>
    <rPh sb="0" eb="2">
      <t>ロソク</t>
    </rPh>
    <rPh sb="2" eb="4">
      <t>ヨウヘキ</t>
    </rPh>
    <phoneticPr fontId="8"/>
  </si>
  <si>
    <t>宮ノ谷岡花線舗装修繕</t>
  </si>
  <si>
    <t>宮ノ谷</t>
    <rPh sb="0" eb="1">
      <t>ミヤ</t>
    </rPh>
    <rPh sb="2" eb="3">
      <t>タニ</t>
    </rPh>
    <phoneticPr fontId="8"/>
  </si>
  <si>
    <t>アスファルト舗装　L=100ｍ</t>
    <rPh sb="6" eb="8">
      <t>ホソウ</t>
    </rPh>
    <phoneticPr fontId="8"/>
  </si>
  <si>
    <t>繁谷川土砂浚渫工事</t>
    <rPh sb="0" eb="1">
      <t>シゲル</t>
    </rPh>
    <rPh sb="1" eb="3">
      <t>タニガワ</t>
    </rPh>
    <rPh sb="3" eb="9">
      <t>ドシャシュンセツコウジ</t>
    </rPh>
    <phoneticPr fontId="30"/>
  </si>
  <si>
    <t>繁谷</t>
    <rPh sb="0" eb="2">
      <t>シゲタニ</t>
    </rPh>
    <phoneticPr fontId="8"/>
  </si>
  <si>
    <t>土砂浚渫　L=200m</t>
  </si>
  <si>
    <t>父原谷川土砂浚渫工事</t>
    <rPh sb="0" eb="1">
      <t>チチ</t>
    </rPh>
    <rPh sb="1" eb="3">
      <t>ハラタニ</t>
    </rPh>
    <rPh sb="3" eb="4">
      <t>カワ</t>
    </rPh>
    <rPh sb="4" eb="10">
      <t>ドシャシュンセツコウジ</t>
    </rPh>
    <phoneticPr fontId="30"/>
  </si>
  <si>
    <t>父原</t>
    <rPh sb="0" eb="1">
      <t>チチ</t>
    </rPh>
    <rPh sb="1" eb="2">
      <t>ハラ</t>
    </rPh>
    <phoneticPr fontId="8"/>
  </si>
  <si>
    <t>奥ノ谷川土砂浚渫工事</t>
    <rPh sb="0" eb="1">
      <t>オク</t>
    </rPh>
    <rPh sb="2" eb="3">
      <t>タニ</t>
    </rPh>
    <rPh sb="3" eb="4">
      <t>ガワ</t>
    </rPh>
    <rPh sb="4" eb="10">
      <t>ドシャシュンセツコウジ</t>
    </rPh>
    <phoneticPr fontId="30"/>
  </si>
  <si>
    <t>奥ノ谷</t>
    <rPh sb="0" eb="1">
      <t>オク</t>
    </rPh>
    <rPh sb="2" eb="3">
      <t>タニ</t>
    </rPh>
    <phoneticPr fontId="8"/>
  </si>
  <si>
    <t>土砂浚渫　L=300m</t>
  </si>
  <si>
    <t>柱谷川土砂浚渫工事</t>
    <rPh sb="0" eb="1">
      <t>チュウ</t>
    </rPh>
    <rPh sb="1" eb="3">
      <t>タニガワ</t>
    </rPh>
    <rPh sb="3" eb="9">
      <t>ドシャシュンセツコウジ</t>
    </rPh>
    <phoneticPr fontId="30"/>
  </si>
  <si>
    <t>柱谷</t>
    <rPh sb="0" eb="2">
      <t>ハシラタニ</t>
    </rPh>
    <phoneticPr fontId="8"/>
  </si>
  <si>
    <t>土砂浚渫　L=400m</t>
  </si>
  <si>
    <t>岡端地区雨水貯留浸透施設整備工事</t>
  </si>
  <si>
    <t>岡端</t>
    <rPh sb="0" eb="1">
      <t>オカ</t>
    </rPh>
    <rPh sb="1" eb="2">
      <t>タン</t>
    </rPh>
    <phoneticPr fontId="8"/>
  </si>
  <si>
    <t>法面保護工　L=55ｍ</t>
    <rPh sb="0" eb="5">
      <t>ノリメンホゴコウ</t>
    </rPh>
    <phoneticPr fontId="8"/>
  </si>
  <si>
    <t>高齢者ふれあいスポーツセンター人工芝設置工時</t>
    <rPh sb="0" eb="3">
      <t>コウレイシャ</t>
    </rPh>
    <rPh sb="15" eb="18">
      <t>ジンコウシバ</t>
    </rPh>
    <rPh sb="18" eb="21">
      <t>セッチコウ</t>
    </rPh>
    <rPh sb="21" eb="22">
      <t>ジ</t>
    </rPh>
    <phoneticPr fontId="8"/>
  </si>
  <si>
    <t>本郷</t>
    <rPh sb="0" eb="2">
      <t>ホンゴウ</t>
    </rPh>
    <phoneticPr fontId="8"/>
  </si>
  <si>
    <t>人工芝　N=1式</t>
    <rPh sb="0" eb="3">
      <t>ジンコウシバ</t>
    </rPh>
    <rPh sb="7" eb="8">
      <t>シキ</t>
    </rPh>
    <phoneticPr fontId="8"/>
  </si>
  <si>
    <t>中ノ坪線落石対策工事</t>
    <rPh sb="0" eb="1">
      <t>ナカ</t>
    </rPh>
    <rPh sb="1" eb="2">
      <t>ムラナカ</t>
    </rPh>
    <rPh sb="2" eb="3">
      <t>ツボ</t>
    </rPh>
    <rPh sb="3" eb="4">
      <t>セン</t>
    </rPh>
    <rPh sb="4" eb="6">
      <t>ラクセキ</t>
    </rPh>
    <rPh sb="6" eb="8">
      <t>タイサク</t>
    </rPh>
    <rPh sb="8" eb="10">
      <t>コウジ</t>
    </rPh>
    <phoneticPr fontId="8"/>
  </si>
  <si>
    <t>猿田</t>
    <rPh sb="0" eb="2">
      <t>サルタ</t>
    </rPh>
    <phoneticPr fontId="8"/>
  </si>
  <si>
    <t>落石対策工　L=10ｍ</t>
    <rPh sb="0" eb="2">
      <t>ラクセキ</t>
    </rPh>
    <rPh sb="2" eb="4">
      <t>タイサク</t>
    </rPh>
    <rPh sb="4" eb="5">
      <t>コウ</t>
    </rPh>
    <phoneticPr fontId="8"/>
  </si>
  <si>
    <t>宮ノ谷岡花線道路災害復旧工事</t>
    <rPh sb="0" eb="1">
      <t>ミヤ</t>
    </rPh>
    <rPh sb="2" eb="3">
      <t>タニ</t>
    </rPh>
    <rPh sb="3" eb="5">
      <t>オカバナ</t>
    </rPh>
    <rPh sb="5" eb="6">
      <t>セン</t>
    </rPh>
    <rPh sb="6" eb="8">
      <t>ドウロ</t>
    </rPh>
    <rPh sb="8" eb="10">
      <t>サイガイ</t>
    </rPh>
    <rPh sb="10" eb="12">
      <t>フッキュウ</t>
    </rPh>
    <rPh sb="12" eb="14">
      <t>コウジ</t>
    </rPh>
    <phoneticPr fontId="8"/>
  </si>
  <si>
    <t>井ノ峯</t>
    <rPh sb="0" eb="1">
      <t>イ</t>
    </rPh>
    <rPh sb="2" eb="3">
      <t>ミネ</t>
    </rPh>
    <phoneticPr fontId="8"/>
  </si>
  <si>
    <t>ブロック積擁壁　L=8ｍ</t>
    <rPh sb="4" eb="5">
      <t>ツミ</t>
    </rPh>
    <rPh sb="5" eb="7">
      <t>ヨウヘキ</t>
    </rPh>
    <phoneticPr fontId="8"/>
  </si>
  <si>
    <t>津野町</t>
    <rPh sb="0" eb="3">
      <t>ツノチョウ</t>
    </rPh>
    <phoneticPr fontId="1"/>
  </si>
  <si>
    <t>保井川加圧ポンプ設置工事</t>
    <rPh sb="0" eb="1">
      <t>ホ</t>
    </rPh>
    <rPh sb="1" eb="3">
      <t>イガワ</t>
    </rPh>
    <rPh sb="3" eb="5">
      <t>カアツ</t>
    </rPh>
    <rPh sb="8" eb="10">
      <t>セッチ</t>
    </rPh>
    <rPh sb="10" eb="12">
      <t>コウジ</t>
    </rPh>
    <phoneticPr fontId="1"/>
  </si>
  <si>
    <t>津野保井川</t>
    <rPh sb="0" eb="2">
      <t>ツノ</t>
    </rPh>
    <rPh sb="2" eb="3">
      <t>ホ</t>
    </rPh>
    <rPh sb="3" eb="5">
      <t>イガワ</t>
    </rPh>
    <phoneticPr fontId="1"/>
  </si>
  <si>
    <t>指名競争入札</t>
    <rPh sb="0" eb="6">
      <t>シメイキョウソウニュウサツ</t>
    </rPh>
    <phoneticPr fontId="1"/>
  </si>
  <si>
    <t>土木一式工事</t>
    <rPh sb="0" eb="2">
      <t>ドボク</t>
    </rPh>
    <phoneticPr fontId="1"/>
  </si>
  <si>
    <t>水道工事</t>
    <rPh sb="0" eb="4">
      <t>スイドウコウジ</t>
    </rPh>
    <phoneticPr fontId="1"/>
  </si>
  <si>
    <t>町道芳生野奈路線道路舗装工事</t>
    <rPh sb="0" eb="2">
      <t>チョウドウ</t>
    </rPh>
    <rPh sb="7" eb="8">
      <t>セン</t>
    </rPh>
    <rPh sb="8" eb="14">
      <t>ドウロホソウコウジ</t>
    </rPh>
    <phoneticPr fontId="1"/>
  </si>
  <si>
    <t>津野町芳生野甲</t>
    <rPh sb="0" eb="3">
      <t>ツノチョウ</t>
    </rPh>
    <rPh sb="3" eb="4">
      <t>ヨシ</t>
    </rPh>
    <rPh sb="4" eb="6">
      <t>ショウノ</t>
    </rPh>
    <rPh sb="6" eb="7">
      <t>コウ</t>
    </rPh>
    <phoneticPr fontId="1"/>
  </si>
  <si>
    <t>施工延長 L=140m
舗装工　A=600m2</t>
    <rPh sb="0" eb="4">
      <t>セコウエンチョウ</t>
    </rPh>
    <rPh sb="12" eb="14">
      <t>ホソウ</t>
    </rPh>
    <phoneticPr fontId="1"/>
  </si>
  <si>
    <t>高陵特別養護老人ホーム組合</t>
    <rPh sb="0" eb="1">
      <t>タカ</t>
    </rPh>
    <rPh sb="1" eb="2">
      <t>リョウ</t>
    </rPh>
    <rPh sb="2" eb="8">
      <t>トクベツヨウゴロウジン</t>
    </rPh>
    <rPh sb="11" eb="13">
      <t>クミアイ</t>
    </rPh>
    <phoneticPr fontId="1"/>
  </si>
  <si>
    <t>無線LAN整備工事</t>
    <rPh sb="0" eb="2">
      <t>ムセン</t>
    </rPh>
    <rPh sb="5" eb="7">
      <t>セイビ</t>
    </rPh>
    <rPh sb="7" eb="9">
      <t>コウジ</t>
    </rPh>
    <phoneticPr fontId="1"/>
  </si>
  <si>
    <t>津野町姫野々</t>
    <rPh sb="0" eb="3">
      <t>ツノチョウ</t>
    </rPh>
    <rPh sb="3" eb="5">
      <t>ヒメノ</t>
    </rPh>
    <phoneticPr fontId="1"/>
  </si>
  <si>
    <t>約6ヶ月</t>
    <rPh sb="0" eb="1">
      <t>ヤク</t>
    </rPh>
    <rPh sb="3" eb="4">
      <t>ツキ</t>
    </rPh>
    <phoneticPr fontId="1"/>
  </si>
  <si>
    <t>無線AP：27式、ハブ：8式設置</t>
    <rPh sb="0" eb="2">
      <t>ムセン</t>
    </rPh>
    <rPh sb="7" eb="8">
      <t>シキ</t>
    </rPh>
    <rPh sb="13" eb="14">
      <t>シキ</t>
    </rPh>
    <rPh sb="14" eb="16">
      <t>セッチ</t>
    </rPh>
    <phoneticPr fontId="1"/>
  </si>
  <si>
    <t>林道251線道路改良工事</t>
    <rPh sb="0" eb="2">
      <t>リンドウ</t>
    </rPh>
    <rPh sb="5" eb="6">
      <t>セン</t>
    </rPh>
    <rPh sb="6" eb="12">
      <t>ドウロカイリョウコウジ</t>
    </rPh>
    <phoneticPr fontId="1"/>
  </si>
  <si>
    <t>津野町船戸</t>
    <rPh sb="0" eb="3">
      <t>ツノチョウ</t>
    </rPh>
    <rPh sb="3" eb="5">
      <t>フナト</t>
    </rPh>
    <phoneticPr fontId="1"/>
  </si>
  <si>
    <t>施工延長　L=60m
法面工　A=500m2</t>
    <rPh sb="0" eb="2">
      <t>セコウ</t>
    </rPh>
    <rPh sb="2" eb="4">
      <t>エンチョウ</t>
    </rPh>
    <rPh sb="11" eb="13">
      <t>ノリメン</t>
    </rPh>
    <rPh sb="13" eb="14">
      <t>コウ</t>
    </rPh>
    <phoneticPr fontId="1"/>
  </si>
  <si>
    <t>町道郷内川向線道路改良工事</t>
    <rPh sb="0" eb="2">
      <t>チョウドウ</t>
    </rPh>
    <rPh sb="2" eb="13">
      <t>ゴウナイカワムカイセンドウロカイリョウコウジ</t>
    </rPh>
    <phoneticPr fontId="1"/>
  </si>
  <si>
    <t>津野町芳生野丙</t>
    <rPh sb="0" eb="3">
      <t>ツノチョウ</t>
    </rPh>
    <rPh sb="3" eb="6">
      <t>ヨシュウノ</t>
    </rPh>
    <rPh sb="6" eb="7">
      <t>ヒノエ</t>
    </rPh>
    <phoneticPr fontId="1"/>
  </si>
  <si>
    <t>施工延長 L=50m
護岸工　A=200m2</t>
    <rPh sb="0" eb="4">
      <t>セコウエンチョウ</t>
    </rPh>
    <rPh sb="11" eb="14">
      <t>ゴガンコウ</t>
    </rPh>
    <phoneticPr fontId="1"/>
  </si>
  <si>
    <t>観光推進課</t>
    <rPh sb="0" eb="5">
      <t>カンコウスイシンカ</t>
    </rPh>
    <phoneticPr fontId="1"/>
  </si>
  <si>
    <t>四国カルストアーチ看板改修工事</t>
    <rPh sb="0" eb="2">
      <t>シコク</t>
    </rPh>
    <rPh sb="9" eb="11">
      <t>カンバン</t>
    </rPh>
    <rPh sb="11" eb="13">
      <t>カイシュウ</t>
    </rPh>
    <rPh sb="13" eb="15">
      <t>コウジ</t>
    </rPh>
    <phoneticPr fontId="1"/>
  </si>
  <si>
    <t>津野町北川</t>
    <rPh sb="0" eb="3">
      <t>ツノチョウ</t>
    </rPh>
    <rPh sb="3" eb="5">
      <t>キタガワ</t>
    </rPh>
    <phoneticPr fontId="1"/>
  </si>
  <si>
    <t>約1ヶ月</t>
    <rPh sb="0" eb="1">
      <t>ヤク</t>
    </rPh>
    <rPh sb="3" eb="4">
      <t>ゲツ</t>
    </rPh>
    <phoneticPr fontId="1"/>
  </si>
  <si>
    <t>四国カルストアーチ看板2か所改修工事</t>
    <rPh sb="0" eb="2">
      <t>シコク</t>
    </rPh>
    <rPh sb="9" eb="11">
      <t>カンバン</t>
    </rPh>
    <rPh sb="13" eb="14">
      <t>ショ</t>
    </rPh>
    <rPh sb="14" eb="16">
      <t>カイシュウ</t>
    </rPh>
    <rPh sb="16" eb="18">
      <t>コウジ</t>
    </rPh>
    <phoneticPr fontId="1"/>
  </si>
  <si>
    <t>津野町</t>
    <rPh sb="0" eb="3">
      <t>ツノチョウ</t>
    </rPh>
    <phoneticPr fontId="14"/>
  </si>
  <si>
    <t>教育委員会</t>
    <rPh sb="0" eb="5">
      <t>キョウイクイインカイ</t>
    </rPh>
    <phoneticPr fontId="1"/>
  </si>
  <si>
    <t>東津野中学校トイレ改修工事</t>
    <rPh sb="0" eb="4">
      <t>ヒガシツノチュウ</t>
    </rPh>
    <rPh sb="4" eb="6">
      <t>ガッコウ</t>
    </rPh>
    <rPh sb="9" eb="11">
      <t>カイシュウ</t>
    </rPh>
    <rPh sb="11" eb="13">
      <t>コウジ</t>
    </rPh>
    <phoneticPr fontId="1"/>
  </si>
  <si>
    <t>津野町力石</t>
    <rPh sb="0" eb="3">
      <t>ツノチョウ</t>
    </rPh>
    <rPh sb="3" eb="5">
      <t>チカライシ</t>
    </rPh>
    <phoneticPr fontId="1"/>
  </si>
  <si>
    <t>指名競争入札</t>
    <rPh sb="4" eb="6">
      <t>ニュウサツ</t>
    </rPh>
    <phoneticPr fontId="1"/>
  </si>
  <si>
    <t>約6ヶ月</t>
    <rPh sb="0" eb="1">
      <t>ヤク</t>
    </rPh>
    <rPh sb="3" eb="4">
      <t>ツキ</t>
    </rPh>
    <phoneticPr fontId="14"/>
  </si>
  <si>
    <t>トイレ改修工事</t>
    <rPh sb="3" eb="5">
      <t>カイシュウ</t>
    </rPh>
    <rPh sb="5" eb="7">
      <t>コウジ</t>
    </rPh>
    <phoneticPr fontId="1"/>
  </si>
  <si>
    <t>産業課</t>
    <rPh sb="0" eb="3">
      <t>サンギョウカ</t>
    </rPh>
    <phoneticPr fontId="1"/>
  </si>
  <si>
    <t>津野町満天の星加工所改修工事</t>
    <rPh sb="0" eb="3">
      <t>ツノチョウ</t>
    </rPh>
    <rPh sb="3" eb="5">
      <t>マンテン</t>
    </rPh>
    <rPh sb="6" eb="7">
      <t>ホシ</t>
    </rPh>
    <rPh sb="7" eb="9">
      <t>カコウ</t>
    </rPh>
    <rPh sb="9" eb="10">
      <t>ショ</t>
    </rPh>
    <rPh sb="10" eb="12">
      <t>カイシュウ</t>
    </rPh>
    <rPh sb="12" eb="14">
      <t>コウジ</t>
    </rPh>
    <phoneticPr fontId="1"/>
  </si>
  <si>
    <t>津野町船戸</t>
    <rPh sb="0" eb="5">
      <t>ツノチョウフナト</t>
    </rPh>
    <phoneticPr fontId="1"/>
  </si>
  <si>
    <t>建築一式工事</t>
    <rPh sb="0" eb="2">
      <t>ケンチク</t>
    </rPh>
    <rPh sb="2" eb="6">
      <t>イッシキコウジ</t>
    </rPh>
    <phoneticPr fontId="1"/>
  </si>
  <si>
    <t>約2ヶ月</t>
    <rPh sb="0" eb="1">
      <t>ヤク</t>
    </rPh>
    <rPh sb="3" eb="4">
      <t>ツキ</t>
    </rPh>
    <phoneticPr fontId="1"/>
  </si>
  <si>
    <t>加工所内装工事
シャッター改修工事</t>
    <rPh sb="0" eb="3">
      <t>カコウショ</t>
    </rPh>
    <rPh sb="3" eb="5">
      <t>ナイソウ</t>
    </rPh>
    <rPh sb="5" eb="7">
      <t>コウジ</t>
    </rPh>
    <rPh sb="13" eb="15">
      <t>カイシュウ</t>
    </rPh>
    <rPh sb="15" eb="17">
      <t>コウジ</t>
    </rPh>
    <phoneticPr fontId="1"/>
  </si>
  <si>
    <t>新庁舎電話交換機設置工事</t>
    <rPh sb="0" eb="1">
      <t>シン</t>
    </rPh>
    <rPh sb="1" eb="3">
      <t>チョウシャ</t>
    </rPh>
    <rPh sb="3" eb="5">
      <t>デンワ</t>
    </rPh>
    <rPh sb="5" eb="8">
      <t>コウカンキ</t>
    </rPh>
    <rPh sb="8" eb="10">
      <t>セッチ</t>
    </rPh>
    <rPh sb="10" eb="12">
      <t>コウジ</t>
    </rPh>
    <phoneticPr fontId="1"/>
  </si>
  <si>
    <t>津野町永野</t>
    <rPh sb="0" eb="2">
      <t>ツノ</t>
    </rPh>
    <rPh sb="2" eb="3">
      <t>チョウ</t>
    </rPh>
    <rPh sb="3" eb="5">
      <t>ナガノ</t>
    </rPh>
    <phoneticPr fontId="1"/>
  </si>
  <si>
    <t>約8ヶ月</t>
    <rPh sb="0" eb="1">
      <t>ヤク</t>
    </rPh>
    <rPh sb="3" eb="4">
      <t>ツキ</t>
    </rPh>
    <phoneticPr fontId="1"/>
  </si>
  <si>
    <t>新庁舎電話交換機設置工事</t>
    <rPh sb="0" eb="3">
      <t>シンチョウシャ</t>
    </rPh>
    <rPh sb="3" eb="10">
      <t>デンワコウカンキセッチ</t>
    </rPh>
    <rPh sb="10" eb="12">
      <t>コウジ</t>
    </rPh>
    <phoneticPr fontId="9"/>
  </si>
  <si>
    <t>庁内ネットワーク等整備工事</t>
    <rPh sb="0" eb="2">
      <t>チョウナイ</t>
    </rPh>
    <rPh sb="8" eb="9">
      <t>トウ</t>
    </rPh>
    <rPh sb="9" eb="11">
      <t>セイビ</t>
    </rPh>
    <rPh sb="11" eb="13">
      <t>コウジ</t>
    </rPh>
    <phoneticPr fontId="1"/>
  </si>
  <si>
    <t>新庁舎ネットワーク工事</t>
    <rPh sb="0" eb="3">
      <t>シンチョウシャ</t>
    </rPh>
    <rPh sb="9" eb="11">
      <t>コウジ</t>
    </rPh>
    <phoneticPr fontId="9"/>
  </si>
  <si>
    <t>町道春日正尺線道路舗装工事</t>
    <rPh sb="0" eb="2">
      <t>チョウドウ</t>
    </rPh>
    <rPh sb="2" eb="4">
      <t>カスガ</t>
    </rPh>
    <rPh sb="4" eb="5">
      <t>ショウ</t>
    </rPh>
    <rPh sb="5" eb="6">
      <t>シャク</t>
    </rPh>
    <rPh sb="6" eb="7">
      <t>セン</t>
    </rPh>
    <rPh sb="7" eb="13">
      <t>ドウロホソウコウジ</t>
    </rPh>
    <phoneticPr fontId="1"/>
  </si>
  <si>
    <t>津野町永野</t>
    <rPh sb="0" eb="3">
      <t>ツノチョウ</t>
    </rPh>
    <rPh sb="3" eb="5">
      <t>ナガノ</t>
    </rPh>
    <phoneticPr fontId="1"/>
  </si>
  <si>
    <t>施工延長 L=200m
舗装工　A=1000m2</t>
    <rPh sb="0" eb="4">
      <t>セコウエンチョウ</t>
    </rPh>
    <rPh sb="12" eb="14">
      <t>ホソウ</t>
    </rPh>
    <phoneticPr fontId="1"/>
  </si>
  <si>
    <t>四万十町</t>
    <rPh sb="0" eb="4">
      <t>シマントチョウ</t>
    </rPh>
    <phoneticPr fontId="9"/>
  </si>
  <si>
    <t>建設課</t>
    <rPh sb="0" eb="3">
      <t>ケンセツカ</t>
    </rPh>
    <phoneticPr fontId="9"/>
  </si>
  <si>
    <t>平串・富岡地区③排水路改良工事</t>
    <rPh sb="0" eb="2">
      <t>ヒラグシ</t>
    </rPh>
    <rPh sb="3" eb="5">
      <t>トミオカ</t>
    </rPh>
    <rPh sb="5" eb="7">
      <t>チク</t>
    </rPh>
    <rPh sb="8" eb="11">
      <t>ハイスイロ</t>
    </rPh>
    <rPh sb="11" eb="15">
      <t>カイリョウコウジ</t>
    </rPh>
    <phoneticPr fontId="9"/>
  </si>
  <si>
    <t>四万十町平串</t>
    <rPh sb="0" eb="4">
      <t>シマントチョウ</t>
    </rPh>
    <rPh sb="4" eb="6">
      <t>ヒラグシ</t>
    </rPh>
    <phoneticPr fontId="9"/>
  </si>
  <si>
    <t>土木一式工事</t>
    <rPh sb="0" eb="6">
      <t>ドボクイッシキコウジ</t>
    </rPh>
    <phoneticPr fontId="9"/>
  </si>
  <si>
    <t>約6ヶ月</t>
    <rPh sb="0" eb="1">
      <t>ヤク</t>
    </rPh>
    <rPh sb="3" eb="4">
      <t>ゲツ</t>
    </rPh>
    <phoneticPr fontId="9"/>
  </si>
  <si>
    <t>施工延長　L=116m
張りコン　L=116m</t>
    <rPh sb="12" eb="13">
      <t>ハ</t>
    </rPh>
    <phoneticPr fontId="9"/>
  </si>
  <si>
    <t>藤ノ川２期地区頭首工改修工事</t>
    <rPh sb="0" eb="1">
      <t>フジ</t>
    </rPh>
    <rPh sb="2" eb="3">
      <t>カワ</t>
    </rPh>
    <rPh sb="4" eb="5">
      <t>キ</t>
    </rPh>
    <rPh sb="5" eb="7">
      <t>チク</t>
    </rPh>
    <rPh sb="7" eb="10">
      <t>トウシュコウ</t>
    </rPh>
    <rPh sb="10" eb="12">
      <t>カイシュウ</t>
    </rPh>
    <rPh sb="12" eb="14">
      <t>コウジ</t>
    </rPh>
    <phoneticPr fontId="9"/>
  </si>
  <si>
    <t>四万十町影野</t>
    <rPh sb="4" eb="6">
      <t>カゲノ</t>
    </rPh>
    <phoneticPr fontId="9"/>
  </si>
  <si>
    <t>約4ヶ月</t>
    <rPh sb="0" eb="1">
      <t>ヤク</t>
    </rPh>
    <rPh sb="3" eb="4">
      <t>ゲツ</t>
    </rPh>
    <phoneticPr fontId="9"/>
  </si>
  <si>
    <t>頭首工改修　一式</t>
    <rPh sb="0" eb="3">
      <t>トウシュコウ</t>
    </rPh>
    <rPh sb="3" eb="5">
      <t>カイシュウ</t>
    </rPh>
    <rPh sb="6" eb="8">
      <t>イッシキ</t>
    </rPh>
    <phoneticPr fontId="9"/>
  </si>
  <si>
    <t>作屋地区水路整備工事</t>
    <rPh sb="0" eb="2">
      <t>サクヤ</t>
    </rPh>
    <rPh sb="2" eb="4">
      <t>チク</t>
    </rPh>
    <rPh sb="4" eb="6">
      <t>スイロ</t>
    </rPh>
    <rPh sb="6" eb="8">
      <t>セイビ</t>
    </rPh>
    <rPh sb="8" eb="10">
      <t>コウジ</t>
    </rPh>
    <phoneticPr fontId="9"/>
  </si>
  <si>
    <t>四万十町作屋</t>
    <rPh sb="4" eb="6">
      <t>サクヤ</t>
    </rPh>
    <phoneticPr fontId="9"/>
  </si>
  <si>
    <t>用水路工事　L=200m</t>
    <rPh sb="0" eb="3">
      <t>ヨウスイロ</t>
    </rPh>
    <rPh sb="3" eb="5">
      <t>コウジ</t>
    </rPh>
    <phoneticPr fontId="9"/>
  </si>
  <si>
    <t>東川角地区水路整備工事</t>
    <rPh sb="0" eb="1">
      <t>ヒガシ</t>
    </rPh>
    <rPh sb="1" eb="2">
      <t>カワ</t>
    </rPh>
    <rPh sb="2" eb="3">
      <t>ツノ</t>
    </rPh>
    <rPh sb="3" eb="5">
      <t>チク</t>
    </rPh>
    <rPh sb="5" eb="7">
      <t>スイロ</t>
    </rPh>
    <rPh sb="7" eb="9">
      <t>セイビ</t>
    </rPh>
    <rPh sb="9" eb="11">
      <t>コウジ</t>
    </rPh>
    <phoneticPr fontId="9"/>
  </si>
  <si>
    <t>四万十町東川角</t>
    <rPh sb="4" eb="5">
      <t>ヒガシ</t>
    </rPh>
    <rPh sb="5" eb="6">
      <t>カワ</t>
    </rPh>
    <rPh sb="6" eb="7">
      <t>ツノ</t>
    </rPh>
    <phoneticPr fontId="9"/>
  </si>
  <si>
    <t>用水路工事　L=100m</t>
    <rPh sb="0" eb="3">
      <t>ヨウスイロ</t>
    </rPh>
    <rPh sb="3" eb="5">
      <t>コウジ</t>
    </rPh>
    <phoneticPr fontId="9"/>
  </si>
  <si>
    <t>北琴平第3団地新築工事(建築主体)</t>
    <rPh sb="0" eb="3">
      <t>キタコトヒラ</t>
    </rPh>
    <rPh sb="3" eb="4">
      <t>ダイ</t>
    </rPh>
    <rPh sb="5" eb="7">
      <t>ダンチ</t>
    </rPh>
    <rPh sb="7" eb="11">
      <t>シンチクコウジ</t>
    </rPh>
    <rPh sb="12" eb="16">
      <t>ケンチクシュタイ</t>
    </rPh>
    <phoneticPr fontId="9"/>
  </si>
  <si>
    <t>四万十町北琴平町</t>
    <rPh sb="0" eb="4">
      <t>シマントチョウ</t>
    </rPh>
    <rPh sb="4" eb="7">
      <t>キタコトヒラ</t>
    </rPh>
    <rPh sb="7" eb="8">
      <t>マチ</t>
    </rPh>
    <phoneticPr fontId="9"/>
  </si>
  <si>
    <t>建築一式工事</t>
    <rPh sb="0" eb="2">
      <t>ケンチク</t>
    </rPh>
    <rPh sb="2" eb="4">
      <t>イッシキ</t>
    </rPh>
    <rPh sb="4" eb="6">
      <t>コウジ</t>
    </rPh>
    <phoneticPr fontId="9"/>
  </si>
  <si>
    <t>木造2階建て　3棟3戸　</t>
    <rPh sb="3" eb="5">
      <t>カイダ</t>
    </rPh>
    <phoneticPr fontId="9"/>
  </si>
  <si>
    <t>北琴平第4団地新築工事(電気設備)</t>
    <rPh sb="0" eb="3">
      <t>キタコトヒラ</t>
    </rPh>
    <rPh sb="3" eb="4">
      <t>ダイ</t>
    </rPh>
    <rPh sb="5" eb="7">
      <t>ダンチ</t>
    </rPh>
    <rPh sb="7" eb="11">
      <t>シンチクコウジ</t>
    </rPh>
    <rPh sb="12" eb="16">
      <t>デンキセツビ</t>
    </rPh>
    <phoneticPr fontId="9"/>
  </si>
  <si>
    <t>電気設備工事</t>
    <rPh sb="0" eb="6">
      <t>デンキセツビコウジ</t>
    </rPh>
    <phoneticPr fontId="9"/>
  </si>
  <si>
    <t>北琴平第5団地新築工事(機械設備)</t>
    <rPh sb="0" eb="3">
      <t>キタコトヒラ</t>
    </rPh>
    <rPh sb="3" eb="4">
      <t>ダイ</t>
    </rPh>
    <rPh sb="5" eb="7">
      <t>ダンチ</t>
    </rPh>
    <rPh sb="7" eb="11">
      <t>シンチクコウジ</t>
    </rPh>
    <rPh sb="12" eb="16">
      <t>キカイセツビ</t>
    </rPh>
    <phoneticPr fontId="9"/>
  </si>
  <si>
    <t>機械設備工事</t>
    <rPh sb="0" eb="6">
      <t>キカイセツビコウジ</t>
    </rPh>
    <phoneticPr fontId="9"/>
  </si>
  <si>
    <t>定住住宅米奥団地新築工事(建築主体)</t>
    <rPh sb="0" eb="4">
      <t>テイジュウジュウタク</t>
    </rPh>
    <rPh sb="8" eb="12">
      <t>シンチクコウジ</t>
    </rPh>
    <rPh sb="13" eb="17">
      <t>ケンチクシュタイ</t>
    </rPh>
    <phoneticPr fontId="9"/>
  </si>
  <si>
    <t>四万十町米奥</t>
    <rPh sb="0" eb="4">
      <t>シマントチョウ</t>
    </rPh>
    <rPh sb="4" eb="6">
      <t>コメオク</t>
    </rPh>
    <phoneticPr fontId="9"/>
  </si>
  <si>
    <t>木造平屋建て　3棟3戸　</t>
    <rPh sb="2" eb="4">
      <t>ヒラヤ</t>
    </rPh>
    <rPh sb="4" eb="5">
      <t>ダ</t>
    </rPh>
    <phoneticPr fontId="9"/>
  </si>
  <si>
    <t>口大道橋橋梁修繕工事</t>
    <rPh sb="0" eb="1">
      <t>クチ</t>
    </rPh>
    <rPh sb="1" eb="3">
      <t>オオミチ</t>
    </rPh>
    <rPh sb="3" eb="4">
      <t>ハシ</t>
    </rPh>
    <rPh sb="4" eb="10">
      <t>キョウリョウシュウゼンコウジ</t>
    </rPh>
    <phoneticPr fontId="9"/>
  </si>
  <si>
    <t>四万十町大道</t>
    <rPh sb="0" eb="4">
      <t>シマントチョウ</t>
    </rPh>
    <rPh sb="4" eb="6">
      <t>オオミチ</t>
    </rPh>
    <phoneticPr fontId="9"/>
  </si>
  <si>
    <t>橋梁修繕工事　一式</t>
    <rPh sb="0" eb="6">
      <t>キョウリョウシュウゼンコウジ</t>
    </rPh>
    <rPh sb="7" eb="9">
      <t>イッシキ</t>
    </rPh>
    <phoneticPr fontId="9"/>
  </si>
  <si>
    <t>一本松橋橋梁修繕工事</t>
    <rPh sb="0" eb="3">
      <t>イッポンマツ</t>
    </rPh>
    <rPh sb="3" eb="4">
      <t>ハシ</t>
    </rPh>
    <rPh sb="4" eb="10">
      <t>キョウリョウシュウゼンコウジ</t>
    </rPh>
    <phoneticPr fontId="9"/>
  </si>
  <si>
    <t>四万十町西ノ川</t>
    <rPh sb="0" eb="4">
      <t>シマントチョウ</t>
    </rPh>
    <rPh sb="4" eb="5">
      <t>ニシ</t>
    </rPh>
    <rPh sb="6" eb="7">
      <t>カワ</t>
    </rPh>
    <phoneticPr fontId="9"/>
  </si>
  <si>
    <t>神西橋橋梁修繕工事</t>
    <rPh sb="0" eb="1">
      <t>カミ</t>
    </rPh>
    <rPh sb="1" eb="2">
      <t>ニシ</t>
    </rPh>
    <rPh sb="2" eb="3">
      <t>ハシ</t>
    </rPh>
    <rPh sb="3" eb="9">
      <t>キョウリョウシュウゼンコウジ</t>
    </rPh>
    <phoneticPr fontId="9"/>
  </si>
  <si>
    <t>四万十町日野地</t>
    <rPh sb="0" eb="4">
      <t>シマントチョウ</t>
    </rPh>
    <rPh sb="4" eb="7">
      <t>ヒノジ</t>
    </rPh>
    <phoneticPr fontId="9"/>
  </si>
  <si>
    <t>市の又橋橋梁修繕工事</t>
    <rPh sb="0" eb="1">
      <t>イチ</t>
    </rPh>
    <rPh sb="2" eb="3">
      <t>マタ</t>
    </rPh>
    <rPh sb="3" eb="4">
      <t>ハシ</t>
    </rPh>
    <rPh sb="4" eb="10">
      <t>キョウリョウシュウゼンコウジ</t>
    </rPh>
    <phoneticPr fontId="9"/>
  </si>
  <si>
    <t>四万十町野々川</t>
    <rPh sb="0" eb="4">
      <t>シマントチョウ</t>
    </rPh>
    <rPh sb="4" eb="6">
      <t>ノノ</t>
    </rPh>
    <rPh sb="6" eb="7">
      <t>カワ</t>
    </rPh>
    <phoneticPr fontId="9"/>
  </si>
  <si>
    <t>奥折合橋橋梁修繕工事</t>
    <rPh sb="0" eb="4">
      <t>オクオレアイハシ</t>
    </rPh>
    <phoneticPr fontId="9"/>
  </si>
  <si>
    <t>四万十町折合</t>
    <rPh sb="0" eb="4">
      <t>シマントチョウ</t>
    </rPh>
    <rPh sb="4" eb="6">
      <t>オレアイ</t>
    </rPh>
    <phoneticPr fontId="9"/>
  </si>
  <si>
    <t>町道　宮ノ越線道路改良工事</t>
    <rPh sb="0" eb="2">
      <t>チョウドウ</t>
    </rPh>
    <rPh sb="3" eb="4">
      <t>ミヤ</t>
    </rPh>
    <rPh sb="5" eb="7">
      <t>コシセン</t>
    </rPh>
    <rPh sb="7" eb="13">
      <t>ドウロカイリョウコウジ</t>
    </rPh>
    <phoneticPr fontId="9"/>
  </si>
  <si>
    <t>四万十町香月ケ丘</t>
    <rPh sb="0" eb="4">
      <t>シマントチョウ</t>
    </rPh>
    <rPh sb="4" eb="6">
      <t>カゲツ</t>
    </rPh>
    <rPh sb="7" eb="8">
      <t>オカ</t>
    </rPh>
    <phoneticPr fontId="9"/>
  </si>
  <si>
    <t>施工延長　L=40.0m
場所打擁壁工　V=66m3</t>
    <rPh sb="0" eb="4">
      <t>セコウエンチョウ</t>
    </rPh>
    <rPh sb="13" eb="18">
      <t>バショウチヨウヘキ</t>
    </rPh>
    <rPh sb="18" eb="19">
      <t>コウ</t>
    </rPh>
    <phoneticPr fontId="9"/>
  </si>
  <si>
    <t>大正地域振興局地域振興課</t>
    <rPh sb="0" eb="2">
      <t>タイショウ</t>
    </rPh>
    <rPh sb="2" eb="4">
      <t>チイキ</t>
    </rPh>
    <rPh sb="4" eb="6">
      <t>シンコウ</t>
    </rPh>
    <rPh sb="6" eb="7">
      <t>キョク</t>
    </rPh>
    <rPh sb="7" eb="9">
      <t>チイキ</t>
    </rPh>
    <rPh sb="9" eb="12">
      <t>シンコウカ</t>
    </rPh>
    <phoneticPr fontId="9"/>
  </si>
  <si>
    <t>町道大奈路中津川線　道路改良工事（木屋ヶ内工区）</t>
    <rPh sb="0" eb="2">
      <t>チョウドウ</t>
    </rPh>
    <rPh sb="2" eb="5">
      <t>オオナロ</t>
    </rPh>
    <rPh sb="5" eb="8">
      <t>ナカツガワ</t>
    </rPh>
    <rPh sb="8" eb="9">
      <t>セン</t>
    </rPh>
    <rPh sb="10" eb="12">
      <t>ドウロ</t>
    </rPh>
    <rPh sb="12" eb="14">
      <t>カイリョウ</t>
    </rPh>
    <rPh sb="14" eb="16">
      <t>コウジ</t>
    </rPh>
    <rPh sb="17" eb="21">
      <t>コヤガウチ</t>
    </rPh>
    <rPh sb="21" eb="23">
      <t>コウク</t>
    </rPh>
    <phoneticPr fontId="9"/>
  </si>
  <si>
    <t>四万十町木屋ヶ内</t>
    <rPh sb="0" eb="4">
      <t>シマントチョウ</t>
    </rPh>
    <rPh sb="4" eb="8">
      <t>コヤガウチ</t>
    </rPh>
    <phoneticPr fontId="9"/>
  </si>
  <si>
    <t>軽量盛土工 L=20m</t>
    <rPh sb="0" eb="2">
      <t>ケイリョウ</t>
    </rPh>
    <rPh sb="2" eb="5">
      <t>モリドコウ</t>
    </rPh>
    <phoneticPr fontId="9"/>
  </si>
  <si>
    <t>町道大奈路中津川線　道路改良工事（赤岩工区）</t>
    <rPh sb="0" eb="2">
      <t>チョウドウ</t>
    </rPh>
    <rPh sb="2" eb="5">
      <t>オオナロ</t>
    </rPh>
    <rPh sb="5" eb="8">
      <t>ナカツガワ</t>
    </rPh>
    <rPh sb="8" eb="9">
      <t>セン</t>
    </rPh>
    <rPh sb="10" eb="12">
      <t>ドウロ</t>
    </rPh>
    <rPh sb="12" eb="14">
      <t>カイリョウ</t>
    </rPh>
    <rPh sb="14" eb="16">
      <t>コウジ</t>
    </rPh>
    <rPh sb="17" eb="19">
      <t>アカイワ</t>
    </rPh>
    <rPh sb="19" eb="21">
      <t>コウク</t>
    </rPh>
    <phoneticPr fontId="9"/>
  </si>
  <si>
    <t>大型ブロック積工 L=30m</t>
    <rPh sb="0" eb="2">
      <t>オオガタ</t>
    </rPh>
    <rPh sb="6" eb="7">
      <t>ツミ</t>
    </rPh>
    <rPh sb="7" eb="8">
      <t>コウ</t>
    </rPh>
    <phoneticPr fontId="9"/>
  </si>
  <si>
    <t>町道四手ノ川線他1路線舗装修繕工事</t>
    <rPh sb="0" eb="2">
      <t>チョウドウ</t>
    </rPh>
    <rPh sb="2" eb="4">
      <t>シデ</t>
    </rPh>
    <rPh sb="5" eb="6">
      <t>カワ</t>
    </rPh>
    <rPh sb="6" eb="7">
      <t>セン</t>
    </rPh>
    <rPh sb="7" eb="8">
      <t>ホカ</t>
    </rPh>
    <rPh sb="9" eb="11">
      <t>ロセン</t>
    </rPh>
    <rPh sb="11" eb="13">
      <t>ホソウ</t>
    </rPh>
    <rPh sb="13" eb="17">
      <t>シュウゼンコウジ</t>
    </rPh>
    <phoneticPr fontId="9"/>
  </si>
  <si>
    <t>四万十町希ノ川他</t>
    <rPh sb="0" eb="4">
      <t>シマントチョウ</t>
    </rPh>
    <rPh sb="4" eb="5">
      <t>キ</t>
    </rPh>
    <rPh sb="6" eb="7">
      <t>カワ</t>
    </rPh>
    <rPh sb="7" eb="8">
      <t>ホカ</t>
    </rPh>
    <phoneticPr fontId="9"/>
  </si>
  <si>
    <t>施工延長 L=300m　　　　　　　　　　　　　　　　　舗装A=1000ｍ2</t>
    <rPh sb="28" eb="30">
      <t>ホソウ</t>
    </rPh>
    <phoneticPr fontId="9"/>
  </si>
  <si>
    <t>町道大奈路中津川線他3路線舗装修繕工事</t>
    <rPh sb="0" eb="2">
      <t>チョウドウ</t>
    </rPh>
    <rPh sb="2" eb="8">
      <t>オオナロナカツガワ</t>
    </rPh>
    <rPh sb="8" eb="9">
      <t>セン</t>
    </rPh>
    <rPh sb="9" eb="10">
      <t>ホカ</t>
    </rPh>
    <rPh sb="11" eb="13">
      <t>ロセン</t>
    </rPh>
    <rPh sb="13" eb="15">
      <t>ホソウ</t>
    </rPh>
    <rPh sb="15" eb="17">
      <t>シュウゼン</t>
    </rPh>
    <rPh sb="17" eb="19">
      <t>コウジ</t>
    </rPh>
    <phoneticPr fontId="9"/>
  </si>
  <si>
    <t>四万十町大正大奈路他</t>
    <rPh sb="0" eb="4">
      <t>シマントチョウ</t>
    </rPh>
    <rPh sb="4" eb="6">
      <t>タイショウ</t>
    </rPh>
    <rPh sb="6" eb="9">
      <t>オオナロ</t>
    </rPh>
    <rPh sb="9" eb="10">
      <t>ホカ</t>
    </rPh>
    <phoneticPr fontId="9"/>
  </si>
  <si>
    <t>町道大奈路中津川線　道路改良工事（成川橋）</t>
    <rPh sb="0" eb="2">
      <t>チョウドウ</t>
    </rPh>
    <rPh sb="2" eb="5">
      <t>オオナロ</t>
    </rPh>
    <rPh sb="5" eb="8">
      <t>ナカツガワ</t>
    </rPh>
    <rPh sb="8" eb="9">
      <t>セン</t>
    </rPh>
    <rPh sb="10" eb="12">
      <t>ドウロ</t>
    </rPh>
    <rPh sb="12" eb="14">
      <t>カイリョウ</t>
    </rPh>
    <rPh sb="14" eb="16">
      <t>コウジ</t>
    </rPh>
    <rPh sb="17" eb="18">
      <t>ナ</t>
    </rPh>
    <rPh sb="18" eb="19">
      <t>カワ</t>
    </rPh>
    <rPh sb="19" eb="20">
      <t>ハシ</t>
    </rPh>
    <phoneticPr fontId="9"/>
  </si>
  <si>
    <t>四万十町大正中津川</t>
    <rPh sb="0" eb="4">
      <t>シマントチョウ</t>
    </rPh>
    <rPh sb="4" eb="6">
      <t>タイショウ</t>
    </rPh>
    <rPh sb="6" eb="7">
      <t>ナカ</t>
    </rPh>
    <rPh sb="7" eb="8">
      <t>ツ</t>
    </rPh>
    <rPh sb="8" eb="9">
      <t>カワ</t>
    </rPh>
    <phoneticPr fontId="9"/>
  </si>
  <si>
    <t>大型ブロック積工 L=20m</t>
    <rPh sb="0" eb="2">
      <t>オオガタ</t>
    </rPh>
    <rPh sb="6" eb="7">
      <t>ツミ</t>
    </rPh>
    <rPh sb="7" eb="8">
      <t>コウ</t>
    </rPh>
    <phoneticPr fontId="9"/>
  </si>
  <si>
    <t>十和地域振興局
地域振興課</t>
    <rPh sb="0" eb="7">
      <t>トオワチイキシンコウキョク</t>
    </rPh>
    <rPh sb="8" eb="13">
      <t>チイキシンコウカ</t>
    </rPh>
    <phoneticPr fontId="9"/>
  </si>
  <si>
    <t>町道ミトシロ線法面対策工事</t>
    <rPh sb="0" eb="2">
      <t>チョウドウ</t>
    </rPh>
    <rPh sb="6" eb="7">
      <t>セン</t>
    </rPh>
    <rPh sb="7" eb="13">
      <t>ノリメンタイサクコウジ</t>
    </rPh>
    <phoneticPr fontId="9"/>
  </si>
  <si>
    <t>四万十町大道</t>
    <rPh sb="0" eb="4">
      <t>シマントチョウ</t>
    </rPh>
    <rPh sb="4" eb="6">
      <t>オオドウ</t>
    </rPh>
    <phoneticPr fontId="9"/>
  </si>
  <si>
    <t>施工延長　L=120m
落石防止網工　A=1900m2</t>
    <rPh sb="0" eb="4">
      <t>セコウエンチョウ</t>
    </rPh>
    <rPh sb="12" eb="18">
      <t>ラクセキボウシアミコウ</t>
    </rPh>
    <phoneticPr fontId="9"/>
  </si>
  <si>
    <t>町道大道日吉線法面対策工事</t>
    <rPh sb="0" eb="2">
      <t>チョウドウ</t>
    </rPh>
    <rPh sb="2" eb="4">
      <t>ダイドウ</t>
    </rPh>
    <rPh sb="4" eb="6">
      <t>ヒヨシ</t>
    </rPh>
    <rPh sb="6" eb="7">
      <t>セン</t>
    </rPh>
    <rPh sb="7" eb="13">
      <t>ノリメンタイサクコウジ</t>
    </rPh>
    <phoneticPr fontId="9"/>
  </si>
  <si>
    <t>四万十町久保川</t>
    <rPh sb="0" eb="4">
      <t>シマントチョウ</t>
    </rPh>
    <rPh sb="4" eb="7">
      <t>クボカワ</t>
    </rPh>
    <phoneticPr fontId="9"/>
  </si>
  <si>
    <t>施工延長　L=46.5m
落石防止網工　A=800m2</t>
    <rPh sb="0" eb="4">
      <t>セコウエンチョウ</t>
    </rPh>
    <rPh sb="13" eb="19">
      <t>ラクセキボウシアミコウ</t>
    </rPh>
    <phoneticPr fontId="9"/>
  </si>
  <si>
    <t>町道昭和戸口線法面対策工事</t>
    <rPh sb="0" eb="2">
      <t>チョウドウ</t>
    </rPh>
    <rPh sb="2" eb="7">
      <t>ショウワトグチセン</t>
    </rPh>
    <rPh sb="7" eb="13">
      <t>ノリメンタイサクコウジ</t>
    </rPh>
    <phoneticPr fontId="9"/>
  </si>
  <si>
    <t>四万十町昭和</t>
    <rPh sb="0" eb="4">
      <t>シマントチョウ</t>
    </rPh>
    <rPh sb="4" eb="6">
      <t>ショウワ</t>
    </rPh>
    <phoneticPr fontId="9"/>
  </si>
  <si>
    <t>施工延長　L=16m
法枠工　A=260m2</t>
    <rPh sb="0" eb="4">
      <t>セコウエンチョウ</t>
    </rPh>
    <rPh sb="11" eb="14">
      <t>ノリワクコウ</t>
    </rPh>
    <phoneticPr fontId="9"/>
  </si>
  <si>
    <t>町道小貝線法面対策工事</t>
    <rPh sb="0" eb="2">
      <t>チョウドウ</t>
    </rPh>
    <rPh sb="2" eb="3">
      <t>コ</t>
    </rPh>
    <rPh sb="3" eb="4">
      <t>カイ</t>
    </rPh>
    <rPh sb="4" eb="5">
      <t>セン</t>
    </rPh>
    <rPh sb="5" eb="11">
      <t>ノリメンタイサクコウジ</t>
    </rPh>
    <phoneticPr fontId="9"/>
  </si>
  <si>
    <t>四万十町十川</t>
    <rPh sb="0" eb="4">
      <t>シマントチョウ</t>
    </rPh>
    <rPh sb="4" eb="6">
      <t>トオカワ</t>
    </rPh>
    <phoneticPr fontId="9"/>
  </si>
  <si>
    <t>施工延長　L=45m
落石防止網工　A=540m2</t>
    <rPh sb="0" eb="4">
      <t>セコウエンチョウ</t>
    </rPh>
    <rPh sb="11" eb="13">
      <t>ラクセキ</t>
    </rPh>
    <rPh sb="13" eb="15">
      <t>ボウシ</t>
    </rPh>
    <rPh sb="15" eb="16">
      <t>モウ</t>
    </rPh>
    <rPh sb="16" eb="17">
      <t>コウ</t>
    </rPh>
    <phoneticPr fontId="9"/>
  </si>
  <si>
    <t>町道大道日吉線道路改良工事</t>
    <rPh sb="0" eb="2">
      <t>チョウドウ</t>
    </rPh>
    <rPh sb="2" eb="7">
      <t>オオドウヒヨシセン</t>
    </rPh>
    <rPh sb="7" eb="13">
      <t>ドウロカイリョウコウジ</t>
    </rPh>
    <phoneticPr fontId="9"/>
  </si>
  <si>
    <t>施工延長　L=25m
大型ブロック積　A=120m2</t>
    <rPh sb="0" eb="4">
      <t>セコウエンチョウ</t>
    </rPh>
    <rPh sb="11" eb="13">
      <t>オオガタ</t>
    </rPh>
    <rPh sb="17" eb="18">
      <t>ツミ</t>
    </rPh>
    <phoneticPr fontId="9"/>
  </si>
  <si>
    <t>町道戸川日吉線道路改良工事</t>
    <rPh sb="0" eb="2">
      <t>チョウドウ</t>
    </rPh>
    <rPh sb="2" eb="4">
      <t>トガワ</t>
    </rPh>
    <rPh sb="4" eb="6">
      <t>ヒヨシ</t>
    </rPh>
    <rPh sb="6" eb="7">
      <t>セン</t>
    </rPh>
    <rPh sb="7" eb="13">
      <t>ドウロカイリョウコウジ</t>
    </rPh>
    <phoneticPr fontId="9"/>
  </si>
  <si>
    <t>四万十町戸川</t>
    <rPh sb="0" eb="4">
      <t>シマントチョウ</t>
    </rPh>
    <rPh sb="4" eb="6">
      <t>トガワ</t>
    </rPh>
    <phoneticPr fontId="9"/>
  </si>
  <si>
    <t>施工延長　L=60m
コンクリートブロック積　A=100m2</t>
    <rPh sb="0" eb="4">
      <t>セコウエンチョウ</t>
    </rPh>
    <rPh sb="21" eb="22">
      <t>ヅ</t>
    </rPh>
    <phoneticPr fontId="9"/>
  </si>
  <si>
    <t>町道里川屋敷線道路改良工事</t>
    <rPh sb="0" eb="2">
      <t>チョウドウ</t>
    </rPh>
    <rPh sb="2" eb="6">
      <t>サトカワヤシキ</t>
    </rPh>
    <rPh sb="6" eb="7">
      <t>セン</t>
    </rPh>
    <rPh sb="7" eb="13">
      <t>ドウロカイリョウコウジ</t>
    </rPh>
    <phoneticPr fontId="9"/>
  </si>
  <si>
    <t>四万十町津賀</t>
    <rPh sb="0" eb="4">
      <t>シマントチョウ</t>
    </rPh>
    <rPh sb="4" eb="6">
      <t>ツガ</t>
    </rPh>
    <phoneticPr fontId="9"/>
  </si>
  <si>
    <t>施工延長　L=20m
大型ブロック積　A=130m2</t>
    <rPh sb="0" eb="4">
      <t>セコウエンチョウ</t>
    </rPh>
    <rPh sb="11" eb="13">
      <t>オオガタ</t>
    </rPh>
    <rPh sb="17" eb="18">
      <t>ヅ</t>
    </rPh>
    <phoneticPr fontId="9"/>
  </si>
  <si>
    <t>町道久保川河内線道路防災工事</t>
    <rPh sb="0" eb="2">
      <t>チョウドウ</t>
    </rPh>
    <rPh sb="2" eb="5">
      <t>クボカワ</t>
    </rPh>
    <rPh sb="5" eb="7">
      <t>カワウチ</t>
    </rPh>
    <rPh sb="7" eb="8">
      <t>セン</t>
    </rPh>
    <rPh sb="8" eb="14">
      <t>ドウロボウサイコウジ</t>
    </rPh>
    <phoneticPr fontId="9"/>
  </si>
  <si>
    <t>四万十町河内</t>
    <rPh sb="0" eb="4">
      <t>シマントチョウ</t>
    </rPh>
    <rPh sb="4" eb="6">
      <t>カワウチ</t>
    </rPh>
    <phoneticPr fontId="9"/>
  </si>
  <si>
    <t>施工延長　L=14m
路側擁壁工　L=14m</t>
    <rPh sb="0" eb="4">
      <t>セコウエンチョウ</t>
    </rPh>
    <rPh sb="11" eb="16">
      <t>ロソクヨウヘキコウ</t>
    </rPh>
    <phoneticPr fontId="9"/>
  </si>
  <si>
    <t>町道里川屋敷線道路防災工事</t>
    <rPh sb="0" eb="2">
      <t>チョウドウ</t>
    </rPh>
    <rPh sb="2" eb="6">
      <t>サトカワヤシキ</t>
    </rPh>
    <rPh sb="6" eb="7">
      <t>セン</t>
    </rPh>
    <rPh sb="7" eb="13">
      <t>ドウロボウサイコウジ</t>
    </rPh>
    <phoneticPr fontId="9"/>
  </si>
  <si>
    <t>施工延長　L=10m
法面吹付工　A=64m2</t>
    <rPh sb="0" eb="4">
      <t>セコウエンチョウ</t>
    </rPh>
    <rPh sb="11" eb="13">
      <t>ノリメン</t>
    </rPh>
    <rPh sb="13" eb="15">
      <t>フキツケ</t>
    </rPh>
    <rPh sb="15" eb="16">
      <t>コウ</t>
    </rPh>
    <phoneticPr fontId="9"/>
  </si>
  <si>
    <t>井崎谷川河川防災工事</t>
    <rPh sb="0" eb="4">
      <t>イサキタニガワ</t>
    </rPh>
    <rPh sb="4" eb="6">
      <t>カセン</t>
    </rPh>
    <rPh sb="6" eb="8">
      <t>ボウサイ</t>
    </rPh>
    <rPh sb="8" eb="10">
      <t>コウジ</t>
    </rPh>
    <phoneticPr fontId="9"/>
  </si>
  <si>
    <t>四万十町大井川</t>
    <rPh sb="0" eb="4">
      <t>シマントチョウ</t>
    </rPh>
    <rPh sb="4" eb="7">
      <t>オオイガワ</t>
    </rPh>
    <phoneticPr fontId="9"/>
  </si>
  <si>
    <t>約3ヶ月</t>
    <rPh sb="0" eb="1">
      <t>ヤク</t>
    </rPh>
    <rPh sb="3" eb="4">
      <t>ゲツ</t>
    </rPh>
    <phoneticPr fontId="9"/>
  </si>
  <si>
    <t>施工延長　L=22m
コンクリートブロック積　A=39m2</t>
    <rPh sb="0" eb="4">
      <t>セコウエンチョウ</t>
    </rPh>
    <rPh sb="21" eb="22">
      <t>ツミ</t>
    </rPh>
    <phoneticPr fontId="9"/>
  </si>
  <si>
    <t>中谷川河川防災工事</t>
    <rPh sb="0" eb="2">
      <t>ナカタニ</t>
    </rPh>
    <rPh sb="2" eb="3">
      <t>ガワ</t>
    </rPh>
    <rPh sb="3" eb="5">
      <t>カセン</t>
    </rPh>
    <rPh sb="5" eb="7">
      <t>ボウサイ</t>
    </rPh>
    <rPh sb="7" eb="9">
      <t>コウジ</t>
    </rPh>
    <phoneticPr fontId="9"/>
  </si>
  <si>
    <t>四万十町小野</t>
    <rPh sb="0" eb="4">
      <t>シマントチョウ</t>
    </rPh>
    <rPh sb="4" eb="6">
      <t>オノ</t>
    </rPh>
    <phoneticPr fontId="9"/>
  </si>
  <si>
    <t>施工延長　L=62m
練石積　A=134m2</t>
    <rPh sb="0" eb="4">
      <t>セコウエンチョウ</t>
    </rPh>
    <rPh sb="11" eb="13">
      <t>ネリイシ</t>
    </rPh>
    <rPh sb="13" eb="14">
      <t>ツミ</t>
    </rPh>
    <phoneticPr fontId="9"/>
  </si>
  <si>
    <t>カゴ谷川河川防災工事</t>
    <rPh sb="2" eb="4">
      <t>タニガワ</t>
    </rPh>
    <rPh sb="3" eb="4">
      <t>ガワ</t>
    </rPh>
    <rPh sb="4" eb="6">
      <t>カセン</t>
    </rPh>
    <rPh sb="6" eb="8">
      <t>ボウサイ</t>
    </rPh>
    <rPh sb="8" eb="10">
      <t>コウジ</t>
    </rPh>
    <phoneticPr fontId="9"/>
  </si>
  <si>
    <t>施工延長　L=50m
練石積　A=83m2</t>
    <rPh sb="0" eb="4">
      <t>セコウエンチョウ</t>
    </rPh>
    <rPh sb="11" eb="13">
      <t>ネリイシ</t>
    </rPh>
    <rPh sb="13" eb="14">
      <t>ツミ</t>
    </rPh>
    <phoneticPr fontId="9"/>
  </si>
  <si>
    <t>ツルイ谷川河川浚渫工事</t>
    <rPh sb="3" eb="5">
      <t>タニガワ</t>
    </rPh>
    <rPh sb="5" eb="7">
      <t>カセン</t>
    </rPh>
    <rPh sb="7" eb="11">
      <t>シュンセツコウジ</t>
    </rPh>
    <phoneticPr fontId="9"/>
  </si>
  <si>
    <t>施工延長　L=190m
除草　A=400m2
河床掘削　V=73m3</t>
    <rPh sb="0" eb="4">
      <t>セコウエンチョウ</t>
    </rPh>
    <rPh sb="12" eb="14">
      <t>ジョソウ</t>
    </rPh>
    <rPh sb="23" eb="27">
      <t>カショウクッサク</t>
    </rPh>
    <phoneticPr fontId="9"/>
  </si>
  <si>
    <t>戸川の川河川災害復旧工事</t>
    <rPh sb="0" eb="2">
      <t>トガワ</t>
    </rPh>
    <rPh sb="3" eb="4">
      <t>カワ</t>
    </rPh>
    <rPh sb="4" eb="12">
      <t>カセンサイガイフッキュウコウジ</t>
    </rPh>
    <phoneticPr fontId="9"/>
  </si>
  <si>
    <t>復旧延長　L=6m
コンクリートブロック積　A=29m2</t>
    <rPh sb="0" eb="2">
      <t>フッキュウ</t>
    </rPh>
    <rPh sb="2" eb="4">
      <t>エンチョウ</t>
    </rPh>
    <rPh sb="20" eb="21">
      <t>ツミ</t>
    </rPh>
    <phoneticPr fontId="9"/>
  </si>
  <si>
    <t>町道久保川河内線舗装工事</t>
    <rPh sb="0" eb="8">
      <t>チョウドウクボカワカワウチセン</t>
    </rPh>
    <rPh sb="8" eb="12">
      <t>ホソウコウジ</t>
    </rPh>
    <phoneticPr fontId="9"/>
  </si>
  <si>
    <t>施工延長　L=160m
AS舗装　A=640m2</t>
    <rPh sb="0" eb="4">
      <t>セコウエンチョウ</t>
    </rPh>
    <rPh sb="14" eb="16">
      <t>ホソウ</t>
    </rPh>
    <phoneticPr fontId="9"/>
  </si>
  <si>
    <t>町道大道日吉線舗装工事</t>
    <rPh sb="0" eb="2">
      <t>チョウドウ</t>
    </rPh>
    <rPh sb="2" eb="7">
      <t>オオドウヒヨシセン</t>
    </rPh>
    <rPh sb="7" eb="11">
      <t>ホソウコウジ</t>
    </rPh>
    <phoneticPr fontId="9"/>
  </si>
  <si>
    <t>施工延長　L=700m
AS舗装　A=2800m2</t>
    <rPh sb="0" eb="4">
      <t>セコウエンチョウ</t>
    </rPh>
    <rPh sb="14" eb="16">
      <t>ホソウ</t>
    </rPh>
    <phoneticPr fontId="9"/>
  </si>
  <si>
    <t>町道十川川口線舗装工事</t>
    <rPh sb="0" eb="2">
      <t>チョウドウ</t>
    </rPh>
    <rPh sb="2" eb="7">
      <t>トオカワカワグチセン</t>
    </rPh>
    <rPh sb="7" eb="11">
      <t>ホソウコウジ</t>
    </rPh>
    <phoneticPr fontId="9"/>
  </si>
  <si>
    <t>四万十町十和川口</t>
    <rPh sb="0" eb="4">
      <t>シマントチョウ</t>
    </rPh>
    <rPh sb="4" eb="8">
      <t>トオワカワグチ</t>
    </rPh>
    <phoneticPr fontId="9"/>
  </si>
  <si>
    <t>施工延長　L=150m
AS舗装　A=1000m2</t>
    <rPh sb="0" eb="4">
      <t>セコウエンチョウ</t>
    </rPh>
    <rPh sb="14" eb="16">
      <t>ホソウ</t>
    </rPh>
    <phoneticPr fontId="9"/>
  </si>
  <si>
    <t>農林水産課</t>
    <rPh sb="0" eb="2">
      <t>ノウリン</t>
    </rPh>
    <rPh sb="2" eb="4">
      <t>スイサン</t>
    </rPh>
    <rPh sb="4" eb="5">
      <t>カ</t>
    </rPh>
    <phoneticPr fontId="9"/>
  </si>
  <si>
    <t>興津水産物鮮度保持施設改修工事</t>
    <rPh sb="0" eb="2">
      <t>オキツ</t>
    </rPh>
    <rPh sb="2" eb="5">
      <t>スイサンブツ</t>
    </rPh>
    <rPh sb="5" eb="7">
      <t>センド</t>
    </rPh>
    <rPh sb="7" eb="9">
      <t>ホジ</t>
    </rPh>
    <rPh sb="9" eb="11">
      <t>シセツ</t>
    </rPh>
    <rPh sb="11" eb="13">
      <t>カイシュウ</t>
    </rPh>
    <rPh sb="13" eb="15">
      <t>コウジ</t>
    </rPh>
    <phoneticPr fontId="9"/>
  </si>
  <si>
    <t>四万十町興津</t>
    <rPh sb="0" eb="4">
      <t>シマントチョウ</t>
    </rPh>
    <rPh sb="4" eb="6">
      <t>オキツ</t>
    </rPh>
    <phoneticPr fontId="9"/>
  </si>
  <si>
    <t>指名競争入札</t>
    <rPh sb="0" eb="6">
      <t>シメイキョウソウニュウサツ</t>
    </rPh>
    <phoneticPr fontId="22"/>
  </si>
  <si>
    <t>機械設備工事</t>
    <rPh sb="0" eb="4">
      <t>キカイセツビ</t>
    </rPh>
    <rPh sb="4" eb="6">
      <t>コウジ</t>
    </rPh>
    <phoneticPr fontId="9"/>
  </si>
  <si>
    <t>冷凍機更新・自動製氷機等機器改修</t>
    <rPh sb="0" eb="3">
      <t>レイトウキ</t>
    </rPh>
    <rPh sb="3" eb="5">
      <t>コウシン</t>
    </rPh>
    <rPh sb="6" eb="10">
      <t>ジドウセイヒョウ</t>
    </rPh>
    <rPh sb="10" eb="11">
      <t>キ</t>
    </rPh>
    <rPh sb="11" eb="12">
      <t>トウ</t>
    </rPh>
    <rPh sb="12" eb="14">
      <t>キキ</t>
    </rPh>
    <rPh sb="14" eb="16">
      <t>カイシュウ</t>
    </rPh>
    <phoneticPr fontId="9"/>
  </si>
  <si>
    <t>投石魚礁設置工事</t>
    <rPh sb="0" eb="2">
      <t>トウセキ</t>
    </rPh>
    <rPh sb="2" eb="4">
      <t>ギョショウ</t>
    </rPh>
    <rPh sb="4" eb="6">
      <t>セッチ</t>
    </rPh>
    <rPh sb="6" eb="8">
      <t>コウジ</t>
    </rPh>
    <phoneticPr fontId="9"/>
  </si>
  <si>
    <t>四万十町志和</t>
    <rPh sb="0" eb="4">
      <t>シマントチョウ</t>
    </rPh>
    <rPh sb="4" eb="6">
      <t>シワ</t>
    </rPh>
    <phoneticPr fontId="9"/>
  </si>
  <si>
    <t>約1ヶ月</t>
    <rPh sb="0" eb="1">
      <t>ヤク</t>
    </rPh>
    <rPh sb="3" eb="4">
      <t>ゲツ</t>
    </rPh>
    <phoneticPr fontId="9"/>
  </si>
  <si>
    <t>人工石魚礁設置工事</t>
    <rPh sb="0" eb="2">
      <t>ジンコウ</t>
    </rPh>
    <rPh sb="2" eb="3">
      <t>イシ</t>
    </rPh>
    <rPh sb="3" eb="5">
      <t>ギョショウ</t>
    </rPh>
    <rPh sb="5" eb="7">
      <t>セッチ</t>
    </rPh>
    <rPh sb="7" eb="9">
      <t>コウジ</t>
    </rPh>
    <phoneticPr fontId="9"/>
  </si>
  <si>
    <t>にぎわい創出課</t>
    <rPh sb="4" eb="6">
      <t>ソウシュツ</t>
    </rPh>
    <rPh sb="6" eb="7">
      <t>カ</t>
    </rPh>
    <phoneticPr fontId="9"/>
  </si>
  <si>
    <t>令和６年度移住定住促進用中間管理住宅改修工事（米奥）</t>
    <rPh sb="0" eb="2">
      <t>レイワ</t>
    </rPh>
    <rPh sb="3" eb="5">
      <t>ネンド</t>
    </rPh>
    <rPh sb="5" eb="12">
      <t>イジュウテイジュウソクシンヨウ</t>
    </rPh>
    <rPh sb="12" eb="16">
      <t>チュウカンカンリ</t>
    </rPh>
    <rPh sb="16" eb="18">
      <t>ジュウタク</t>
    </rPh>
    <rPh sb="18" eb="22">
      <t>カイシュウコウジ</t>
    </rPh>
    <rPh sb="23" eb="25">
      <t>ヨネオク</t>
    </rPh>
    <phoneticPr fontId="9"/>
  </si>
  <si>
    <t>四万十町米奥</t>
    <rPh sb="0" eb="4">
      <t>シマントチョウ</t>
    </rPh>
    <rPh sb="4" eb="6">
      <t>ヨネオク</t>
    </rPh>
    <phoneticPr fontId="9"/>
  </si>
  <si>
    <t>令和６年度移住定住促進用中間管理住宅改修工事（宮内）</t>
    <rPh sb="0" eb="2">
      <t>レイワ</t>
    </rPh>
    <rPh sb="3" eb="5">
      <t>ネンド</t>
    </rPh>
    <rPh sb="5" eb="12">
      <t>イジュウテイジュウソクシンヨウ</t>
    </rPh>
    <rPh sb="12" eb="16">
      <t>チュウカンカンリ</t>
    </rPh>
    <rPh sb="16" eb="18">
      <t>ジュウタク</t>
    </rPh>
    <rPh sb="18" eb="22">
      <t>カイシュウコウジ</t>
    </rPh>
    <rPh sb="23" eb="25">
      <t>ミヤウチ</t>
    </rPh>
    <phoneticPr fontId="9"/>
  </si>
  <si>
    <t>四万十町宮内</t>
    <rPh sb="0" eb="4">
      <t>シマントチョウ</t>
    </rPh>
    <rPh sb="4" eb="6">
      <t>ミヤウチ</t>
    </rPh>
    <phoneticPr fontId="9"/>
  </si>
  <si>
    <t>令和６年度移住定住促進用中間管理住宅改修工事（黒石）</t>
    <rPh sb="0" eb="2">
      <t>レイワ</t>
    </rPh>
    <rPh sb="3" eb="5">
      <t>ネンド</t>
    </rPh>
    <rPh sb="5" eb="12">
      <t>イジュウテイジュウソクシンヨウ</t>
    </rPh>
    <rPh sb="12" eb="16">
      <t>チュウカンカンリ</t>
    </rPh>
    <rPh sb="16" eb="18">
      <t>ジュウタク</t>
    </rPh>
    <rPh sb="18" eb="22">
      <t>カイシュウコウジ</t>
    </rPh>
    <rPh sb="23" eb="25">
      <t>クロイシ</t>
    </rPh>
    <phoneticPr fontId="9"/>
  </si>
  <si>
    <t>四万十町黒石</t>
    <rPh sb="0" eb="4">
      <t>シマントチョウ</t>
    </rPh>
    <rPh sb="4" eb="6">
      <t>クロイシ</t>
    </rPh>
    <phoneticPr fontId="9"/>
  </si>
  <si>
    <t>令和６年度移住定住促進用中間管理住宅改修工事（小野）</t>
    <rPh sb="0" eb="2">
      <t>レイワ</t>
    </rPh>
    <rPh sb="3" eb="5">
      <t>ネンド</t>
    </rPh>
    <rPh sb="5" eb="12">
      <t>イジュウテイジュウソクシンヨウ</t>
    </rPh>
    <rPh sb="12" eb="16">
      <t>チュウカンカンリ</t>
    </rPh>
    <rPh sb="16" eb="18">
      <t>ジュウタク</t>
    </rPh>
    <rPh sb="18" eb="22">
      <t>カイシュウコウジ</t>
    </rPh>
    <rPh sb="23" eb="25">
      <t>オノ</t>
    </rPh>
    <phoneticPr fontId="9"/>
  </si>
  <si>
    <t>令和６年度移住定住促進用中間管理住宅改修工事（影野）</t>
    <rPh sb="0" eb="2">
      <t>レイワ</t>
    </rPh>
    <rPh sb="3" eb="5">
      <t>ネンド</t>
    </rPh>
    <rPh sb="5" eb="12">
      <t>イジュウテイジュウソクシンヨウ</t>
    </rPh>
    <rPh sb="12" eb="16">
      <t>チュウカンカンリ</t>
    </rPh>
    <rPh sb="16" eb="18">
      <t>ジュウタク</t>
    </rPh>
    <rPh sb="18" eb="22">
      <t>カイシュウコウジ</t>
    </rPh>
    <rPh sb="23" eb="25">
      <t>カゲノ</t>
    </rPh>
    <phoneticPr fontId="9"/>
  </si>
  <si>
    <t>四万十町影野</t>
    <rPh sb="0" eb="4">
      <t>シマントチョウ</t>
    </rPh>
    <rPh sb="4" eb="6">
      <t>カゲノ</t>
    </rPh>
    <phoneticPr fontId="9"/>
  </si>
  <si>
    <t>令和６年度移住定住促進用中間管理住宅改修工事（仁井田）</t>
    <rPh sb="0" eb="2">
      <t>レイワ</t>
    </rPh>
    <rPh sb="3" eb="5">
      <t>ネンド</t>
    </rPh>
    <rPh sb="5" eb="12">
      <t>イジュウテイジュウソクシンヨウ</t>
    </rPh>
    <rPh sb="12" eb="16">
      <t>チュウカンカンリ</t>
    </rPh>
    <rPh sb="16" eb="18">
      <t>ジュウタク</t>
    </rPh>
    <rPh sb="18" eb="22">
      <t>カイシュウコウジ</t>
    </rPh>
    <rPh sb="23" eb="26">
      <t>ニイダ</t>
    </rPh>
    <phoneticPr fontId="9"/>
  </si>
  <si>
    <t>四万十町仁井田</t>
    <rPh sb="0" eb="4">
      <t>シマントチョウ</t>
    </rPh>
    <rPh sb="4" eb="7">
      <t>ニイダ</t>
    </rPh>
    <phoneticPr fontId="9"/>
  </si>
  <si>
    <t>令和６年度移住定住促進用中間管理住宅改修工事（野地）</t>
    <rPh sb="0" eb="2">
      <t>レイワ</t>
    </rPh>
    <rPh sb="3" eb="5">
      <t>ネンド</t>
    </rPh>
    <rPh sb="5" eb="12">
      <t>イジュウテイジュウソクシンヨウ</t>
    </rPh>
    <rPh sb="12" eb="16">
      <t>チュウカンカンリ</t>
    </rPh>
    <rPh sb="16" eb="18">
      <t>ジュウタク</t>
    </rPh>
    <rPh sb="18" eb="22">
      <t>カイシュウコウジ</t>
    </rPh>
    <rPh sb="23" eb="25">
      <t>ノジ</t>
    </rPh>
    <phoneticPr fontId="9"/>
  </si>
  <si>
    <t>四万十町野地</t>
    <rPh sb="0" eb="4">
      <t>シマントチョウ</t>
    </rPh>
    <rPh sb="4" eb="6">
      <t>ノジ</t>
    </rPh>
    <phoneticPr fontId="9"/>
  </si>
  <si>
    <t>四万十町</t>
    <rPh sb="0" eb="3">
      <t>シマント</t>
    </rPh>
    <rPh sb="3" eb="4">
      <t>チョウ</t>
    </rPh>
    <phoneticPr fontId="9"/>
  </si>
  <si>
    <t>大正地域振興課</t>
    <rPh sb="0" eb="2">
      <t>タイショウ</t>
    </rPh>
    <rPh sb="2" eb="7">
      <t>チイキシンコウカ</t>
    </rPh>
    <phoneticPr fontId="9"/>
  </si>
  <si>
    <t>オートキャンプ場ウェル花夢
太陽光発電設備改修工事</t>
    <rPh sb="7" eb="8">
      <t>ジョウ</t>
    </rPh>
    <rPh sb="11" eb="13">
      <t>ハナユメ</t>
    </rPh>
    <rPh sb="14" eb="17">
      <t>タイヨウコウ</t>
    </rPh>
    <rPh sb="17" eb="19">
      <t>ハツデン</t>
    </rPh>
    <rPh sb="19" eb="21">
      <t>セツビ</t>
    </rPh>
    <rPh sb="21" eb="25">
      <t>カイシュウコウジ</t>
    </rPh>
    <phoneticPr fontId="9"/>
  </si>
  <si>
    <t>四万十町江師</t>
    <rPh sb="0" eb="4">
      <t>シマントチョウ</t>
    </rPh>
    <rPh sb="4" eb="6">
      <t>エシ</t>
    </rPh>
    <phoneticPr fontId="9"/>
  </si>
  <si>
    <t>電気・機械設備工事</t>
    <rPh sb="0" eb="2">
      <t>デンキ</t>
    </rPh>
    <rPh sb="3" eb="5">
      <t>キカイ</t>
    </rPh>
    <rPh sb="5" eb="7">
      <t>セツビ</t>
    </rPh>
    <rPh sb="7" eb="9">
      <t>コウジ</t>
    </rPh>
    <phoneticPr fontId="9"/>
  </si>
  <si>
    <t>管理棟の太陽光設備改修工事</t>
    <rPh sb="0" eb="3">
      <t>カンリトウ</t>
    </rPh>
    <rPh sb="7" eb="9">
      <t>セツビ</t>
    </rPh>
    <rPh sb="11" eb="13">
      <t>コウジ</t>
    </rPh>
    <phoneticPr fontId="9"/>
  </si>
  <si>
    <t>大月町</t>
    <rPh sb="0" eb="2">
      <t>オオツキ</t>
    </rPh>
    <rPh sb="2" eb="3">
      <t>チョウ</t>
    </rPh>
    <phoneticPr fontId="8"/>
  </si>
  <si>
    <t>建設環境課</t>
    <rPh sb="0" eb="2">
      <t>ケンセツ</t>
    </rPh>
    <rPh sb="2" eb="4">
      <t>カンキョウ</t>
    </rPh>
    <rPh sb="4" eb="5">
      <t>カ</t>
    </rPh>
    <phoneticPr fontId="8"/>
  </si>
  <si>
    <t>柏島地区漁業集落環境整備工事</t>
    <rPh sb="0" eb="1">
      <t>カシワ</t>
    </rPh>
    <rPh sb="1" eb="2">
      <t>ジマ</t>
    </rPh>
    <rPh sb="2" eb="4">
      <t>チク</t>
    </rPh>
    <rPh sb="4" eb="6">
      <t>ギョギョウ</t>
    </rPh>
    <rPh sb="6" eb="8">
      <t>シュウラク</t>
    </rPh>
    <rPh sb="8" eb="10">
      <t>カンキョウ</t>
    </rPh>
    <rPh sb="10" eb="12">
      <t>セイビ</t>
    </rPh>
    <rPh sb="12" eb="14">
      <t>コウジ</t>
    </rPh>
    <phoneticPr fontId="8"/>
  </si>
  <si>
    <t>大月町柏島</t>
    <rPh sb="0" eb="3">
      <t>オオツキチョウ</t>
    </rPh>
    <rPh sb="3" eb="4">
      <t>カシワ</t>
    </rPh>
    <rPh sb="4" eb="5">
      <t>シマ</t>
    </rPh>
    <phoneticPr fontId="8"/>
  </si>
  <si>
    <t>指名競争入札</t>
    <rPh sb="4" eb="6">
      <t>ニュウサツ</t>
    </rPh>
    <phoneticPr fontId="8"/>
  </si>
  <si>
    <t>150日</t>
    <rPh sb="3" eb="4">
      <t>ニチ</t>
    </rPh>
    <phoneticPr fontId="8"/>
  </si>
  <si>
    <t>汚水処理施設建屋建築　1式</t>
    <rPh sb="0" eb="6">
      <t>オスイショリシセツ</t>
    </rPh>
    <rPh sb="6" eb="8">
      <t>タテヤ</t>
    </rPh>
    <rPh sb="8" eb="10">
      <t>ケンチク</t>
    </rPh>
    <rPh sb="12" eb="13">
      <t>シキ</t>
    </rPh>
    <phoneticPr fontId="8"/>
  </si>
  <si>
    <t>R5繰越</t>
    <rPh sb="2" eb="4">
      <t>クリコシ</t>
    </rPh>
    <phoneticPr fontId="8"/>
  </si>
  <si>
    <t>町道芳ノ沢坂本線　道路改良工事</t>
    <rPh sb="0" eb="2">
      <t>チョウドウ</t>
    </rPh>
    <rPh sb="2" eb="3">
      <t>ヨシ</t>
    </rPh>
    <rPh sb="4" eb="5">
      <t>サワ</t>
    </rPh>
    <rPh sb="5" eb="7">
      <t>サカモト</t>
    </rPh>
    <rPh sb="7" eb="8">
      <t>セン</t>
    </rPh>
    <rPh sb="9" eb="11">
      <t>ドウロ</t>
    </rPh>
    <rPh sb="11" eb="15">
      <t>カイリョウコウジ</t>
    </rPh>
    <phoneticPr fontId="8"/>
  </si>
  <si>
    <t>大月町芳ノ沢</t>
    <rPh sb="0" eb="3">
      <t>オオツキチョウ</t>
    </rPh>
    <rPh sb="3" eb="4">
      <t>ヨシ</t>
    </rPh>
    <rPh sb="5" eb="6">
      <t>サワ</t>
    </rPh>
    <phoneticPr fontId="8"/>
  </si>
  <si>
    <t>土木工事</t>
    <rPh sb="0" eb="4">
      <t>ドボクコウジ</t>
    </rPh>
    <phoneticPr fontId="8"/>
  </si>
  <si>
    <t>道路改良(拡幅)　L＝117m</t>
    <rPh sb="0" eb="2">
      <t>ドウロ</t>
    </rPh>
    <rPh sb="2" eb="4">
      <t>カイリョウ</t>
    </rPh>
    <rPh sb="5" eb="7">
      <t>カクフク</t>
    </rPh>
    <phoneticPr fontId="8"/>
  </si>
  <si>
    <t>町道一切安満地海岸線　道路修繕工事</t>
    <rPh sb="0" eb="2">
      <t>チョウドウ</t>
    </rPh>
    <rPh sb="2" eb="4">
      <t>イッサイ</t>
    </rPh>
    <rPh sb="4" eb="7">
      <t>アマジ</t>
    </rPh>
    <rPh sb="7" eb="9">
      <t>カイガン</t>
    </rPh>
    <rPh sb="9" eb="10">
      <t>セン</t>
    </rPh>
    <rPh sb="11" eb="13">
      <t>ドウロ</t>
    </rPh>
    <rPh sb="13" eb="15">
      <t>シュウゼン</t>
    </rPh>
    <rPh sb="15" eb="17">
      <t>コウジ</t>
    </rPh>
    <phoneticPr fontId="8"/>
  </si>
  <si>
    <t>大月町一切</t>
    <rPh sb="0" eb="3">
      <t>オオツキチョウ</t>
    </rPh>
    <rPh sb="3" eb="5">
      <t>イッサイ</t>
    </rPh>
    <phoneticPr fontId="8"/>
  </si>
  <si>
    <t>100日</t>
    <rPh sb="3" eb="4">
      <t>ニチ</t>
    </rPh>
    <phoneticPr fontId="8"/>
  </si>
  <si>
    <t>横断側溝工　N=5箇所
アスファルト舗装工　A=200m2</t>
    <rPh sb="0" eb="4">
      <t>オウダンソッコウ</t>
    </rPh>
    <rPh sb="4" eb="5">
      <t>コウ</t>
    </rPh>
    <rPh sb="9" eb="11">
      <t>カショ</t>
    </rPh>
    <rPh sb="18" eb="20">
      <t>ホソウ</t>
    </rPh>
    <rPh sb="20" eb="21">
      <t>コウ</t>
    </rPh>
    <rPh sb="21" eb="22">
      <t>シュウコウ</t>
    </rPh>
    <phoneticPr fontId="8"/>
  </si>
  <si>
    <t>建設環境課</t>
    <rPh sb="0" eb="5">
      <t>ケンセツカンキョウカ</t>
    </rPh>
    <phoneticPr fontId="8"/>
  </si>
  <si>
    <t>町道古満目線　落石対策工事</t>
    <rPh sb="0" eb="2">
      <t>チョウドウ</t>
    </rPh>
    <rPh sb="2" eb="6">
      <t>コマメセン</t>
    </rPh>
    <rPh sb="7" eb="9">
      <t>ラクセキ</t>
    </rPh>
    <rPh sb="9" eb="11">
      <t>タイサク</t>
    </rPh>
    <rPh sb="11" eb="13">
      <t>コウジ</t>
    </rPh>
    <phoneticPr fontId="8"/>
  </si>
  <si>
    <t>大月町古満目</t>
    <rPh sb="0" eb="3">
      <t>オオツキチョウ</t>
    </rPh>
    <rPh sb="3" eb="6">
      <t>コマメ</t>
    </rPh>
    <phoneticPr fontId="8"/>
  </si>
  <si>
    <t>235日</t>
    <rPh sb="3" eb="4">
      <t>ニチ</t>
    </rPh>
    <phoneticPr fontId="8"/>
  </si>
  <si>
    <t>落石対策工
　ロープ伏工　N＝1箇所
　ロックネット工　N＝1箇所</t>
    <rPh sb="0" eb="4">
      <t>ラクセキタイサク</t>
    </rPh>
    <rPh sb="4" eb="5">
      <t>コウ</t>
    </rPh>
    <rPh sb="10" eb="12">
      <t>フセコウ</t>
    </rPh>
    <rPh sb="16" eb="18">
      <t>カショ</t>
    </rPh>
    <rPh sb="26" eb="27">
      <t>コウ</t>
    </rPh>
    <rPh sb="31" eb="33">
      <t>カショ</t>
    </rPh>
    <phoneticPr fontId="8"/>
  </si>
  <si>
    <t>町道月灘海岸線　落石対策工事</t>
    <rPh sb="0" eb="2">
      <t>チョウドウ</t>
    </rPh>
    <rPh sb="2" eb="4">
      <t>ツキナダ</t>
    </rPh>
    <rPh sb="4" eb="6">
      <t>カイガン</t>
    </rPh>
    <rPh sb="6" eb="7">
      <t>セン</t>
    </rPh>
    <rPh sb="8" eb="10">
      <t>ラクセキ</t>
    </rPh>
    <rPh sb="10" eb="12">
      <t>タイサク</t>
    </rPh>
    <rPh sb="12" eb="14">
      <t>コウジ</t>
    </rPh>
    <phoneticPr fontId="8"/>
  </si>
  <si>
    <t>大月町西泊</t>
    <rPh sb="0" eb="3">
      <t>オオツキチョウ</t>
    </rPh>
    <rPh sb="3" eb="5">
      <t>ニシトマリ</t>
    </rPh>
    <phoneticPr fontId="8"/>
  </si>
  <si>
    <t>落石対策工(落石防護柵)　L=100m</t>
    <rPh sb="0" eb="2">
      <t>ラクセキ</t>
    </rPh>
    <rPh sb="2" eb="4">
      <t>タイサク</t>
    </rPh>
    <rPh sb="4" eb="5">
      <t>コウ</t>
    </rPh>
    <rPh sb="6" eb="11">
      <t>ラクセキボウゴサク</t>
    </rPh>
    <phoneticPr fontId="8"/>
  </si>
  <si>
    <t>町道弘見新田線　道路改良工事</t>
    <rPh sb="0" eb="2">
      <t>チョウドウ</t>
    </rPh>
    <rPh sb="2" eb="4">
      <t>ヒロミ</t>
    </rPh>
    <rPh sb="4" eb="6">
      <t>シンデン</t>
    </rPh>
    <rPh sb="6" eb="7">
      <t>セン</t>
    </rPh>
    <rPh sb="8" eb="10">
      <t>ドウロ</t>
    </rPh>
    <rPh sb="10" eb="14">
      <t>カイリョウコウジ</t>
    </rPh>
    <phoneticPr fontId="8"/>
  </si>
  <si>
    <t>大月町弘見</t>
    <rPh sb="0" eb="3">
      <t>オオツキチョウ</t>
    </rPh>
    <rPh sb="3" eb="5">
      <t>ヒロミ</t>
    </rPh>
    <phoneticPr fontId="8"/>
  </si>
  <si>
    <t>約135日</t>
    <rPh sb="0" eb="1">
      <t>ヤク</t>
    </rPh>
    <rPh sb="4" eb="5">
      <t>ニチ</t>
    </rPh>
    <phoneticPr fontId="8"/>
  </si>
  <si>
    <t>道路改良(拡幅)　L＝110m</t>
    <rPh sb="0" eb="2">
      <t>ドウロ</t>
    </rPh>
    <rPh sb="2" eb="4">
      <t>カイリョウ</t>
    </rPh>
    <rPh sb="5" eb="7">
      <t>カクフク</t>
    </rPh>
    <phoneticPr fontId="8"/>
  </si>
  <si>
    <t>一切漁港水産物供給基盤機能機能保全工事</t>
    <rPh sb="0" eb="2">
      <t>イッサイ</t>
    </rPh>
    <rPh sb="2" eb="4">
      <t>ギョコウ</t>
    </rPh>
    <rPh sb="4" eb="6">
      <t>スイサン</t>
    </rPh>
    <rPh sb="6" eb="7">
      <t>ブツ</t>
    </rPh>
    <rPh sb="7" eb="9">
      <t>キョウキュウ</t>
    </rPh>
    <rPh sb="9" eb="13">
      <t>キバンキノウ</t>
    </rPh>
    <rPh sb="13" eb="15">
      <t>キノウ</t>
    </rPh>
    <rPh sb="15" eb="17">
      <t>ホゼン</t>
    </rPh>
    <rPh sb="17" eb="19">
      <t>コウジ</t>
    </rPh>
    <phoneticPr fontId="8"/>
  </si>
  <si>
    <t>120日</t>
    <rPh sb="3" eb="4">
      <t>ニチ</t>
    </rPh>
    <phoneticPr fontId="8"/>
  </si>
  <si>
    <t>西防波堤　上部工　L＝8.0m
A防波堤　 本体工補修　1.0式</t>
    <rPh sb="0" eb="4">
      <t>ニシボウハテイ</t>
    </rPh>
    <rPh sb="5" eb="8">
      <t>ジョウブコウ</t>
    </rPh>
    <rPh sb="17" eb="20">
      <t>ボウハテイ</t>
    </rPh>
    <rPh sb="22" eb="25">
      <t>ホンタイコウ</t>
    </rPh>
    <rPh sb="25" eb="27">
      <t>ホシュウ</t>
    </rPh>
    <rPh sb="31" eb="32">
      <t>シキ</t>
    </rPh>
    <phoneticPr fontId="8"/>
  </si>
  <si>
    <t>小才角漁港　漁港整備工事</t>
    <rPh sb="0" eb="3">
      <t>コサイツノ</t>
    </rPh>
    <rPh sb="3" eb="5">
      <t>ギョコウ</t>
    </rPh>
    <rPh sb="6" eb="8">
      <t>ギョコウ</t>
    </rPh>
    <rPh sb="8" eb="12">
      <t>セイビコウジ</t>
    </rPh>
    <phoneticPr fontId="8"/>
  </si>
  <si>
    <t>物揚場　舗装修繕　A＝200㎡
航路照明　N＝1基</t>
    <rPh sb="0" eb="2">
      <t>モノア</t>
    </rPh>
    <rPh sb="2" eb="3">
      <t>バ</t>
    </rPh>
    <rPh sb="4" eb="8">
      <t>ホソウシュウゼン</t>
    </rPh>
    <rPh sb="16" eb="20">
      <t>コウロショウメイ</t>
    </rPh>
    <rPh sb="24" eb="25">
      <t>キ</t>
    </rPh>
    <phoneticPr fontId="8"/>
  </si>
  <si>
    <t>大月町</t>
    <rPh sb="0" eb="3">
      <t>オオツキチョウ</t>
    </rPh>
    <phoneticPr fontId="8"/>
  </si>
  <si>
    <t>普通河川田代川　河川改修工事</t>
    <rPh sb="0" eb="4">
      <t>フツウカセン</t>
    </rPh>
    <rPh sb="4" eb="7">
      <t>タシロカワ</t>
    </rPh>
    <rPh sb="8" eb="12">
      <t>カセンカイシュウ</t>
    </rPh>
    <rPh sb="12" eb="14">
      <t>コウジ</t>
    </rPh>
    <phoneticPr fontId="8"/>
  </si>
  <si>
    <t>180日</t>
    <rPh sb="3" eb="4">
      <t>ニチ</t>
    </rPh>
    <phoneticPr fontId="8"/>
  </si>
  <si>
    <t>河川改修工　L＝80m</t>
    <rPh sb="0" eb="4">
      <t>カセンカイシュウ</t>
    </rPh>
    <rPh sb="4" eb="5">
      <t>コウ</t>
    </rPh>
    <phoneticPr fontId="8"/>
  </si>
  <si>
    <t>田代馬路線(馬路１号橋）橋梁上部・下部工事</t>
    <rPh sb="0" eb="2">
      <t>タシロ</t>
    </rPh>
    <rPh sb="2" eb="4">
      <t>ウマジ</t>
    </rPh>
    <rPh sb="4" eb="5">
      <t>セン</t>
    </rPh>
    <rPh sb="6" eb="8">
      <t>ウマジ</t>
    </rPh>
    <rPh sb="9" eb="11">
      <t>ゴウハシ</t>
    </rPh>
    <rPh sb="12" eb="14">
      <t>キョウリョウ</t>
    </rPh>
    <rPh sb="14" eb="16">
      <t>ジョウブ</t>
    </rPh>
    <rPh sb="17" eb="21">
      <t>カブコウジ</t>
    </rPh>
    <phoneticPr fontId="8"/>
  </si>
  <si>
    <t>210日</t>
    <rPh sb="3" eb="4">
      <t>ニチ</t>
    </rPh>
    <phoneticPr fontId="8"/>
  </si>
  <si>
    <t>橋梁下部工　1.0式
橋梁上部工　1.0式</t>
    <rPh sb="0" eb="2">
      <t>キョウリョウ</t>
    </rPh>
    <rPh sb="2" eb="4">
      <t>カブ</t>
    </rPh>
    <rPh sb="4" eb="5">
      <t>コウ</t>
    </rPh>
    <rPh sb="9" eb="10">
      <t>シキ</t>
    </rPh>
    <rPh sb="11" eb="13">
      <t>キョウリョウ</t>
    </rPh>
    <rPh sb="13" eb="15">
      <t>ジョウブ</t>
    </rPh>
    <rPh sb="15" eb="16">
      <t>コウ</t>
    </rPh>
    <rPh sb="20" eb="21">
      <t>シキ</t>
    </rPh>
    <phoneticPr fontId="8"/>
  </si>
  <si>
    <t>第3四半期</t>
    <rPh sb="0" eb="1">
      <t>ダイ</t>
    </rPh>
    <rPh sb="2" eb="5">
      <t>シハンキ</t>
    </rPh>
    <phoneticPr fontId="8"/>
  </si>
  <si>
    <t>管路敷設工事　1式</t>
    <rPh sb="0" eb="2">
      <t>カンロ</t>
    </rPh>
    <rPh sb="2" eb="6">
      <t>フセツコウジ</t>
    </rPh>
    <rPh sb="8" eb="9">
      <t>シキ</t>
    </rPh>
    <phoneticPr fontId="8"/>
  </si>
  <si>
    <t>三原村</t>
    <rPh sb="0" eb="2">
      <t>ミハラ</t>
    </rPh>
    <rPh sb="2" eb="3">
      <t>ムラ</t>
    </rPh>
    <phoneticPr fontId="10"/>
  </si>
  <si>
    <t>農林業建設課</t>
  </si>
  <si>
    <t>三原村簡易水道施設整備工事</t>
    <rPh sb="0" eb="3">
      <t>ミハラムラ</t>
    </rPh>
    <rPh sb="3" eb="5">
      <t>カンイ</t>
    </rPh>
    <rPh sb="5" eb="7">
      <t>スイドウ</t>
    </rPh>
    <rPh sb="7" eb="9">
      <t>シセツ</t>
    </rPh>
    <rPh sb="9" eb="11">
      <t>セイビ</t>
    </rPh>
    <rPh sb="11" eb="13">
      <t>コウジ</t>
    </rPh>
    <phoneticPr fontId="10"/>
  </si>
  <si>
    <t>三原村上長谷</t>
    <rPh sb="0" eb="2">
      <t>ミハラ</t>
    </rPh>
    <rPh sb="2" eb="3">
      <t>ムラ</t>
    </rPh>
    <rPh sb="3" eb="6">
      <t>カミナガタニ</t>
    </rPh>
    <phoneticPr fontId="10"/>
  </si>
  <si>
    <t>水道工事一式</t>
    <rPh sb="0" eb="2">
      <t>スイドウ</t>
    </rPh>
    <phoneticPr fontId="20"/>
  </si>
  <si>
    <t>配水管布設工　L=1.0ｋｍ</t>
    <rPh sb="0" eb="3">
      <t>ハイスイカン</t>
    </rPh>
    <rPh sb="3" eb="5">
      <t>フセツ</t>
    </rPh>
    <rPh sb="5" eb="6">
      <t>コウ</t>
    </rPh>
    <phoneticPr fontId="20"/>
  </si>
  <si>
    <t>村道川平郷線道路改良工事</t>
    <rPh sb="0" eb="2">
      <t>ソンドウ</t>
    </rPh>
    <rPh sb="2" eb="4">
      <t>カワヒラ</t>
    </rPh>
    <rPh sb="4" eb="5">
      <t>ゴウ</t>
    </rPh>
    <rPh sb="5" eb="6">
      <t>セン</t>
    </rPh>
    <rPh sb="6" eb="8">
      <t>ドウロ</t>
    </rPh>
    <rPh sb="8" eb="10">
      <t>カイリョウ</t>
    </rPh>
    <rPh sb="10" eb="12">
      <t>コウジ</t>
    </rPh>
    <phoneticPr fontId="10"/>
  </si>
  <si>
    <t>三原村狼内</t>
    <rPh sb="0" eb="2">
      <t>ミハラ</t>
    </rPh>
    <rPh sb="2" eb="3">
      <t>ムラ</t>
    </rPh>
    <rPh sb="3" eb="4">
      <t>オオカミ</t>
    </rPh>
    <rPh sb="4" eb="5">
      <t>ウチ</t>
    </rPh>
    <phoneticPr fontId="10"/>
  </si>
  <si>
    <t>道路拡幅工事</t>
    <rPh sb="0" eb="2">
      <t>ドウロ</t>
    </rPh>
    <rPh sb="2" eb="4">
      <t>カクフク</t>
    </rPh>
    <rPh sb="4" eb="6">
      <t>コウジ</t>
    </rPh>
    <phoneticPr fontId="10"/>
  </si>
  <si>
    <t>約6ヶ月</t>
    <rPh sb="0" eb="1">
      <t>ヤク</t>
    </rPh>
    <rPh sb="3" eb="4">
      <t>ゲツ</t>
    </rPh>
    <phoneticPr fontId="20"/>
  </si>
  <si>
    <t>第2四半期</t>
    <rPh sb="0" eb="1">
      <t>ダイ</t>
    </rPh>
    <rPh sb="2" eb="5">
      <t>シハンキ</t>
    </rPh>
    <phoneticPr fontId="20"/>
  </si>
  <si>
    <t>道路拡幅工事　L=430ｍ</t>
    <rPh sb="0" eb="2">
      <t>ドウロ</t>
    </rPh>
    <rPh sb="2" eb="4">
      <t>カクフク</t>
    </rPh>
    <rPh sb="4" eb="6">
      <t>コウジ</t>
    </rPh>
    <phoneticPr fontId="10"/>
  </si>
  <si>
    <t>はちまいしょのたにばし橋梁補修工事</t>
    <rPh sb="11" eb="13">
      <t>キョウリョウ</t>
    </rPh>
    <rPh sb="13" eb="15">
      <t>ホシュウ</t>
    </rPh>
    <rPh sb="15" eb="17">
      <t>コウジ</t>
    </rPh>
    <phoneticPr fontId="10"/>
  </si>
  <si>
    <t>三原村宮ノ川</t>
    <rPh sb="0" eb="2">
      <t>ミハラ</t>
    </rPh>
    <rPh sb="2" eb="3">
      <t>ムラ</t>
    </rPh>
    <rPh sb="3" eb="4">
      <t>ミヤ</t>
    </rPh>
    <rPh sb="5" eb="6">
      <t>カワ</t>
    </rPh>
    <phoneticPr fontId="20"/>
  </si>
  <si>
    <t>建築工事一式</t>
  </si>
  <si>
    <t>約5ヶ月</t>
    <rPh sb="0" eb="1">
      <t>ヤク</t>
    </rPh>
    <rPh sb="3" eb="4">
      <t>ゲツ</t>
    </rPh>
    <phoneticPr fontId="20"/>
  </si>
  <si>
    <t>橋長　L=10.6ｍ
幅員　W= 5.0ｍ
※伸縮装置補修工他</t>
    <rPh sb="0" eb="2">
      <t>キョウチョウ</t>
    </rPh>
    <rPh sb="11" eb="13">
      <t>フクイン</t>
    </rPh>
    <rPh sb="23" eb="29">
      <t>シンシュクソウチホシュウ</t>
    </rPh>
    <rPh sb="29" eb="30">
      <t>コウ</t>
    </rPh>
    <rPh sb="30" eb="31">
      <t>ホカ</t>
    </rPh>
    <phoneticPr fontId="20"/>
  </si>
  <si>
    <t>下切橋橋梁補修工事</t>
    <rPh sb="0" eb="1">
      <t>シタ</t>
    </rPh>
    <rPh sb="1" eb="2">
      <t>キリ</t>
    </rPh>
    <rPh sb="2" eb="3">
      <t>バシ</t>
    </rPh>
    <rPh sb="3" eb="7">
      <t>キョウリョウホシュウ</t>
    </rPh>
    <rPh sb="7" eb="9">
      <t>コウジ</t>
    </rPh>
    <phoneticPr fontId="10"/>
  </si>
  <si>
    <t>三原村下切</t>
    <rPh sb="0" eb="2">
      <t>ミハラ</t>
    </rPh>
    <rPh sb="2" eb="3">
      <t>ムラ</t>
    </rPh>
    <rPh sb="3" eb="4">
      <t>シタ</t>
    </rPh>
    <rPh sb="4" eb="5">
      <t>ギ</t>
    </rPh>
    <phoneticPr fontId="10"/>
  </si>
  <si>
    <t>橋長　L=10.0ｍ
幅員　W= 4.1ｍ
※断面修復工他</t>
    <rPh sb="0" eb="2">
      <t>キョウチョウ</t>
    </rPh>
    <rPh sb="11" eb="13">
      <t>フクイン</t>
    </rPh>
    <rPh sb="23" eb="25">
      <t>ダンメン</t>
    </rPh>
    <rPh sb="25" eb="27">
      <t>シュウフク</t>
    </rPh>
    <rPh sb="27" eb="28">
      <t>コウ</t>
    </rPh>
    <rPh sb="28" eb="29">
      <t>ホカ</t>
    </rPh>
    <phoneticPr fontId="20"/>
  </si>
  <si>
    <t>第一矢野谷橋橋梁補修工事</t>
    <rPh sb="0" eb="5">
      <t>ダイイチヤノダニ</t>
    </rPh>
    <rPh sb="5" eb="10">
      <t>バシキョウリョウホシュウ</t>
    </rPh>
    <rPh sb="10" eb="12">
      <t>コウジ</t>
    </rPh>
    <phoneticPr fontId="10"/>
  </si>
  <si>
    <t>三原村亀ノ川</t>
    <rPh sb="0" eb="2">
      <t>ミハラ</t>
    </rPh>
    <rPh sb="2" eb="3">
      <t>ムラ</t>
    </rPh>
    <rPh sb="3" eb="4">
      <t>カメ</t>
    </rPh>
    <rPh sb="5" eb="6">
      <t>カワ</t>
    </rPh>
    <phoneticPr fontId="10"/>
  </si>
  <si>
    <t>橋長　L=9.4ｍ
幅員　W=3.9ｍ
※断面修復工他</t>
    <rPh sb="0" eb="2">
      <t>キョウチョウ</t>
    </rPh>
    <rPh sb="10" eb="12">
      <t>フクイン</t>
    </rPh>
    <rPh sb="21" eb="23">
      <t>ダンメン</t>
    </rPh>
    <rPh sb="23" eb="25">
      <t>シュウフク</t>
    </rPh>
    <rPh sb="25" eb="26">
      <t>コウ</t>
    </rPh>
    <rPh sb="26" eb="27">
      <t>ホカ</t>
    </rPh>
    <phoneticPr fontId="20"/>
  </si>
  <si>
    <t>三原村</t>
    <rPh sb="0" eb="3">
      <t>ミハラムラ</t>
    </rPh>
    <phoneticPr fontId="8"/>
  </si>
  <si>
    <t>農林業建設課</t>
    <rPh sb="0" eb="6">
      <t>ノウリンギョウケンセツカ</t>
    </rPh>
    <phoneticPr fontId="8"/>
  </si>
  <si>
    <t>5災第130号　普通河川源谷川河川災害復旧工事</t>
    <rPh sb="1" eb="2">
      <t>サイ</t>
    </rPh>
    <rPh sb="2" eb="3">
      <t>ダイ</t>
    </rPh>
    <rPh sb="6" eb="7">
      <t>ゴウ</t>
    </rPh>
    <rPh sb="8" eb="10">
      <t>フツウ</t>
    </rPh>
    <rPh sb="10" eb="12">
      <t>カセン</t>
    </rPh>
    <rPh sb="12" eb="13">
      <t>ゲン</t>
    </rPh>
    <rPh sb="13" eb="15">
      <t>タニカワ</t>
    </rPh>
    <rPh sb="15" eb="17">
      <t>カセン</t>
    </rPh>
    <phoneticPr fontId="8"/>
  </si>
  <si>
    <t>三原村下切</t>
    <rPh sb="0" eb="2">
      <t>ミハラ</t>
    </rPh>
    <rPh sb="2" eb="3">
      <t>ムラ</t>
    </rPh>
    <rPh sb="3" eb="5">
      <t>シタギリ</t>
    </rPh>
    <phoneticPr fontId="8"/>
  </si>
  <si>
    <t>復旧延長　L=58.0ｍ
ブロック積工　A=186.0㎡</t>
    <rPh sb="0" eb="2">
      <t>フッキュウ</t>
    </rPh>
    <rPh sb="2" eb="4">
      <t>エンチョウ</t>
    </rPh>
    <rPh sb="17" eb="18">
      <t>ヅ</t>
    </rPh>
    <rPh sb="18" eb="19">
      <t>コウ</t>
    </rPh>
    <phoneticPr fontId="8"/>
  </si>
  <si>
    <t>5災第131号　普通河川西ノ谷川河川災害復旧工事</t>
    <rPh sb="1" eb="2">
      <t>サイ</t>
    </rPh>
    <rPh sb="2" eb="3">
      <t>ダイ</t>
    </rPh>
    <rPh sb="6" eb="7">
      <t>ゴウ</t>
    </rPh>
    <rPh sb="8" eb="10">
      <t>フツウ</t>
    </rPh>
    <rPh sb="10" eb="12">
      <t>カセン</t>
    </rPh>
    <rPh sb="12" eb="13">
      <t>ニシ</t>
    </rPh>
    <rPh sb="14" eb="16">
      <t>タニカワ</t>
    </rPh>
    <rPh sb="16" eb="18">
      <t>カセン</t>
    </rPh>
    <phoneticPr fontId="8"/>
  </si>
  <si>
    <t>三原村広野</t>
    <rPh sb="0" eb="2">
      <t>ミハラ</t>
    </rPh>
    <rPh sb="2" eb="3">
      <t>ムラ</t>
    </rPh>
    <rPh sb="3" eb="5">
      <t>ヒロノ</t>
    </rPh>
    <phoneticPr fontId="8"/>
  </si>
  <si>
    <t>復旧延長　L=8.0ｍ
ブロック積工　A=22.0㎡</t>
    <rPh sb="0" eb="2">
      <t>フッキュウ</t>
    </rPh>
    <rPh sb="2" eb="4">
      <t>エンチョウ</t>
    </rPh>
    <rPh sb="16" eb="17">
      <t>ヅ</t>
    </rPh>
    <rPh sb="17" eb="18">
      <t>コウ</t>
    </rPh>
    <phoneticPr fontId="8"/>
  </si>
  <si>
    <t>5災第133号　普通河川ヤナガセ川河川災害復旧工事</t>
    <rPh sb="1" eb="2">
      <t>サイ</t>
    </rPh>
    <rPh sb="2" eb="3">
      <t>ダイ</t>
    </rPh>
    <rPh sb="6" eb="7">
      <t>ゴウ</t>
    </rPh>
    <rPh sb="8" eb="10">
      <t>フツウ</t>
    </rPh>
    <rPh sb="10" eb="12">
      <t>カセン</t>
    </rPh>
    <rPh sb="16" eb="17">
      <t>カワ</t>
    </rPh>
    <rPh sb="17" eb="19">
      <t>カセン</t>
    </rPh>
    <phoneticPr fontId="8"/>
  </si>
  <si>
    <t>三原村宮ノ川</t>
    <rPh sb="0" eb="2">
      <t>ミハラ</t>
    </rPh>
    <rPh sb="2" eb="3">
      <t>ムラ</t>
    </rPh>
    <rPh sb="3" eb="4">
      <t>ミヤ</t>
    </rPh>
    <rPh sb="4" eb="5">
      <t>サンノミヤ</t>
    </rPh>
    <rPh sb="5" eb="6">
      <t>カワ</t>
    </rPh>
    <phoneticPr fontId="8"/>
  </si>
  <si>
    <t>復旧延長　L=22.8ｍ
ブロック積工　A=71.0㎡</t>
    <rPh sb="0" eb="2">
      <t>フッキュウ</t>
    </rPh>
    <rPh sb="2" eb="4">
      <t>エンチョウ</t>
    </rPh>
    <rPh sb="17" eb="18">
      <t>ヅ</t>
    </rPh>
    <rPh sb="18" eb="19">
      <t>コウ</t>
    </rPh>
    <phoneticPr fontId="8"/>
  </si>
  <si>
    <t>空き家再生住宅改修工事</t>
    <rPh sb="0" eb="1">
      <t>ア</t>
    </rPh>
    <rPh sb="2" eb="7">
      <t>ヤサイセイジュウタク</t>
    </rPh>
    <rPh sb="7" eb="9">
      <t>カイシュウ</t>
    </rPh>
    <rPh sb="9" eb="11">
      <t>コウジ</t>
    </rPh>
    <phoneticPr fontId="8"/>
  </si>
  <si>
    <t>村内全域</t>
    <rPh sb="0" eb="2">
      <t>ソンナイミムラ</t>
    </rPh>
    <rPh sb="2" eb="4">
      <t>ゼンイキ</t>
    </rPh>
    <phoneticPr fontId="8"/>
  </si>
  <si>
    <t>住宅改修（3棟予定）</t>
    <rPh sb="0" eb="2">
      <t>ジュウタク</t>
    </rPh>
    <rPh sb="2" eb="4">
      <t>カイシュウ</t>
    </rPh>
    <rPh sb="6" eb="7">
      <t>トウ</t>
    </rPh>
    <rPh sb="7" eb="9">
      <t>ヨテイ</t>
    </rPh>
    <phoneticPr fontId="8"/>
  </si>
  <si>
    <t>三原村</t>
    <rPh sb="0" eb="2">
      <t>ミハラ</t>
    </rPh>
    <rPh sb="2" eb="3">
      <t>ムラ</t>
    </rPh>
    <phoneticPr fontId="8"/>
  </si>
  <si>
    <t>農林業建設課</t>
    <rPh sb="0" eb="3">
      <t>ノウリンギョウ</t>
    </rPh>
    <rPh sb="3" eb="5">
      <t>ケンセツ</t>
    </rPh>
    <rPh sb="5" eb="6">
      <t>カ</t>
    </rPh>
    <phoneticPr fontId="8"/>
  </si>
  <si>
    <t>令和6年度焼川二角橋梁改良工事</t>
    <rPh sb="5" eb="6">
      <t>ヤキ</t>
    </rPh>
    <rPh sb="6" eb="7">
      <t>ガワ</t>
    </rPh>
    <rPh sb="7" eb="8">
      <t>フタ</t>
    </rPh>
    <rPh sb="8" eb="9">
      <t>カク</t>
    </rPh>
    <rPh sb="9" eb="11">
      <t>キョウリョウ</t>
    </rPh>
    <rPh sb="11" eb="13">
      <t>カイリョウ</t>
    </rPh>
    <rPh sb="13" eb="15">
      <t>コウジ</t>
    </rPh>
    <phoneticPr fontId="8"/>
  </si>
  <si>
    <t>橋梁補修　一式　断面修復工他</t>
    <rPh sb="0" eb="2">
      <t>キョウリョウ</t>
    </rPh>
    <rPh sb="2" eb="4">
      <t>ホシュウ</t>
    </rPh>
    <rPh sb="5" eb="7">
      <t>イッシキ</t>
    </rPh>
    <rPh sb="8" eb="12">
      <t>ダンメンシュウフク</t>
    </rPh>
    <rPh sb="12" eb="13">
      <t>コウ</t>
    </rPh>
    <rPh sb="13" eb="14">
      <t>ホカ</t>
    </rPh>
    <phoneticPr fontId="8"/>
  </si>
  <si>
    <t>黒潮町</t>
    <rPh sb="0" eb="3">
      <t>クロシオチョウ</t>
    </rPh>
    <phoneticPr fontId="1"/>
  </si>
  <si>
    <t>地域住民課
（窓口第1係）</t>
    <rPh sb="0" eb="5">
      <t>チイキジュウミンカ</t>
    </rPh>
    <rPh sb="7" eb="10">
      <t>マドグチダイ</t>
    </rPh>
    <rPh sb="11" eb="12">
      <t>カカリ</t>
    </rPh>
    <phoneticPr fontId="1"/>
  </si>
  <si>
    <t>令和6年度　高規格道路周辺整備事業　坂折地区排水路改修工事</t>
    <rPh sb="0" eb="2">
      <t>レイワ</t>
    </rPh>
    <rPh sb="3" eb="5">
      <t>ネンド</t>
    </rPh>
    <rPh sb="6" eb="11">
      <t>コウキカクドウロ</t>
    </rPh>
    <rPh sb="11" eb="17">
      <t>シュウヘンセイビジギョウ</t>
    </rPh>
    <rPh sb="18" eb="19">
      <t>サカ</t>
    </rPh>
    <rPh sb="19" eb="20">
      <t>オリ</t>
    </rPh>
    <rPh sb="20" eb="22">
      <t>チク</t>
    </rPh>
    <rPh sb="23" eb="25">
      <t>スイロ</t>
    </rPh>
    <rPh sb="25" eb="27">
      <t>カイシュウ</t>
    </rPh>
    <rPh sb="27" eb="29">
      <t>コウジ</t>
    </rPh>
    <phoneticPr fontId="1"/>
  </si>
  <si>
    <t>黒潮町佐賀</t>
    <rPh sb="0" eb="3">
      <t>クロシオチョウ</t>
    </rPh>
    <rPh sb="3" eb="5">
      <t>サガ</t>
    </rPh>
    <phoneticPr fontId="1"/>
  </si>
  <si>
    <t>一般土木工事</t>
    <rPh sb="0" eb="6">
      <t>イッパンドボクコウジ</t>
    </rPh>
    <phoneticPr fontId="1"/>
  </si>
  <si>
    <t>排水路工　L=約３８ｍ
（工事発注規模）　1,500万円程度</t>
    <rPh sb="0" eb="4">
      <t>ハイスイロコウ</t>
    </rPh>
    <rPh sb="7" eb="8">
      <t>ヤク</t>
    </rPh>
    <rPh sb="13" eb="19">
      <t>コウジハッチュウキボ</t>
    </rPh>
    <rPh sb="26" eb="27">
      <t>マン</t>
    </rPh>
    <rPh sb="27" eb="28">
      <t>エン</t>
    </rPh>
    <rPh sb="28" eb="30">
      <t>テイド</t>
    </rPh>
    <phoneticPr fontId="1"/>
  </si>
  <si>
    <t>黒潮町</t>
    <rPh sb="0" eb="3">
      <t>クロシ</t>
    </rPh>
    <phoneticPr fontId="1"/>
  </si>
  <si>
    <t>情報防災課</t>
    <rPh sb="0" eb="5">
      <t>ジョウホウボウサイカ</t>
    </rPh>
    <phoneticPr fontId="1"/>
  </si>
  <si>
    <t>避難誘導標識設置工事</t>
    <rPh sb="0" eb="2">
      <t>ヒナン</t>
    </rPh>
    <rPh sb="2" eb="4">
      <t>ユウドウ</t>
    </rPh>
    <rPh sb="4" eb="6">
      <t>ヒョウシキ</t>
    </rPh>
    <rPh sb="6" eb="8">
      <t>セッチ</t>
    </rPh>
    <rPh sb="8" eb="10">
      <t>コウジ</t>
    </rPh>
    <phoneticPr fontId="1"/>
  </si>
  <si>
    <t>黒潮町内</t>
    <rPh sb="0" eb="4">
      <t>クロシオチョウナイ</t>
    </rPh>
    <phoneticPr fontId="1"/>
  </si>
  <si>
    <t>標識設置工事</t>
    <rPh sb="0" eb="2">
      <t>ヒョウシキ</t>
    </rPh>
    <rPh sb="2" eb="4">
      <t>セッチ</t>
    </rPh>
    <rPh sb="4" eb="6">
      <t>コウジ</t>
    </rPh>
    <phoneticPr fontId="1"/>
  </si>
  <si>
    <t>町内避難道　20か所に標識を設置</t>
    <rPh sb="0" eb="2">
      <t>チョウナイ</t>
    </rPh>
    <rPh sb="2" eb="5">
      <t>ヒナン</t>
    </rPh>
    <rPh sb="9" eb="10">
      <t>ショ</t>
    </rPh>
    <rPh sb="11" eb="13">
      <t>ヒョウシキ</t>
    </rPh>
    <rPh sb="14" eb="16">
      <t>セッチ</t>
    </rPh>
    <phoneticPr fontId="1"/>
  </si>
  <si>
    <t>町道伊与喜線道路改良工事</t>
    <rPh sb="0" eb="2">
      <t>チョウドウ</t>
    </rPh>
    <rPh sb="2" eb="6">
      <t>イヨキセン</t>
    </rPh>
    <rPh sb="6" eb="12">
      <t>ドウロカイリョウコウジ</t>
    </rPh>
    <phoneticPr fontId="1"/>
  </si>
  <si>
    <t>黒潮町伊与喜</t>
    <rPh sb="0" eb="2">
      <t>クロシオ</t>
    </rPh>
    <rPh sb="2" eb="3">
      <t>チョウ</t>
    </rPh>
    <rPh sb="3" eb="6">
      <t>イヨキ</t>
    </rPh>
    <phoneticPr fontId="1"/>
  </si>
  <si>
    <t>擁壁工、排水路工、舗装工</t>
    <rPh sb="0" eb="2">
      <t>ヨウヘキ</t>
    </rPh>
    <phoneticPr fontId="1"/>
  </si>
  <si>
    <t>土木係</t>
    <rPh sb="0" eb="3">
      <t>ドボクカカリ</t>
    </rPh>
    <phoneticPr fontId="1"/>
  </si>
  <si>
    <t>町道中角中切川原田線道路改良工事</t>
    <rPh sb="0" eb="2">
      <t>チョウドウ</t>
    </rPh>
    <rPh sb="2" eb="4">
      <t>ナカツノ</t>
    </rPh>
    <rPh sb="4" eb="6">
      <t>ナカギリ</t>
    </rPh>
    <rPh sb="6" eb="10">
      <t>カワハラ</t>
    </rPh>
    <rPh sb="10" eb="16">
      <t>ドウロカイ</t>
    </rPh>
    <phoneticPr fontId="1"/>
  </si>
  <si>
    <t>擁壁工、舗装工</t>
    <rPh sb="0" eb="2">
      <t>ヨウヘキ</t>
    </rPh>
    <phoneticPr fontId="1"/>
  </si>
  <si>
    <t>土木係</t>
    <rPh sb="0" eb="3">
      <t>ドボ</t>
    </rPh>
    <phoneticPr fontId="1"/>
  </si>
  <si>
    <t>町道荷稲拳ノ川線道路改良工事</t>
    <rPh sb="0" eb="2">
      <t>チョウドウ</t>
    </rPh>
    <rPh sb="2" eb="4">
      <t>カイナ</t>
    </rPh>
    <rPh sb="4" eb="5">
      <t>コブシ</t>
    </rPh>
    <rPh sb="6" eb="8">
      <t>カワセン</t>
    </rPh>
    <rPh sb="8" eb="14">
      <t>ドウロカイリョウコウジ</t>
    </rPh>
    <phoneticPr fontId="1"/>
  </si>
  <si>
    <t>黒潮町拳ノ川</t>
    <rPh sb="0" eb="3">
      <t>クロシオチョウ</t>
    </rPh>
    <rPh sb="3" eb="4">
      <t>コブシ</t>
    </rPh>
    <rPh sb="5" eb="6">
      <t>カワ</t>
    </rPh>
    <phoneticPr fontId="1"/>
  </si>
  <si>
    <t>医心橋耐震補強工事</t>
    <rPh sb="0" eb="1">
      <t>イ</t>
    </rPh>
    <rPh sb="1" eb="2">
      <t>シン</t>
    </rPh>
    <rPh sb="2" eb="3">
      <t>ハシ</t>
    </rPh>
    <rPh sb="3" eb="9">
      <t>タイシンホキョウコウジ</t>
    </rPh>
    <phoneticPr fontId="1"/>
  </si>
  <si>
    <t>耐震補強工</t>
    <rPh sb="0" eb="5">
      <t>タイシンホキョウコウ</t>
    </rPh>
    <phoneticPr fontId="1"/>
  </si>
  <si>
    <t>橋詰橋耐震補強工事</t>
    <rPh sb="0" eb="2">
      <t>ハシヅメ</t>
    </rPh>
    <rPh sb="2" eb="3">
      <t>ハシ</t>
    </rPh>
    <rPh sb="3" eb="9">
      <t>タイシンホキョウコウジ</t>
    </rPh>
    <phoneticPr fontId="1"/>
  </si>
  <si>
    <t>黒潮町荷稲</t>
    <rPh sb="0" eb="3">
      <t>クロシオチョウ</t>
    </rPh>
    <rPh sb="3" eb="5">
      <t>カイナ</t>
    </rPh>
    <phoneticPr fontId="1"/>
  </si>
  <si>
    <t>大地橋耐震補強工事</t>
    <rPh sb="0" eb="2">
      <t>オオジ</t>
    </rPh>
    <rPh sb="2" eb="3">
      <t>ハシ</t>
    </rPh>
    <rPh sb="3" eb="9">
      <t>タイシンホキョウコウジ</t>
    </rPh>
    <phoneticPr fontId="1"/>
  </si>
  <si>
    <t>竹本橋修繕工事</t>
    <rPh sb="0" eb="3">
      <t>タケモ</t>
    </rPh>
    <rPh sb="3" eb="7">
      <t>シュウゼ</t>
    </rPh>
    <phoneticPr fontId="1"/>
  </si>
  <si>
    <t>黒潮町市野々川</t>
    <rPh sb="0" eb="7">
      <t>クロシオチョウ</t>
    </rPh>
    <phoneticPr fontId="1"/>
  </si>
  <si>
    <t>塗替塗装工、支承補修工</t>
    <rPh sb="0" eb="2">
      <t>ヌリカ</t>
    </rPh>
    <rPh sb="2" eb="5">
      <t>トソウコウ</t>
    </rPh>
    <rPh sb="6" eb="11">
      <t>シショウホ</t>
    </rPh>
    <phoneticPr fontId="1"/>
  </si>
  <si>
    <t>町道中角奈路線道路改良工事</t>
    <rPh sb="0" eb="2">
      <t>チョウドウ</t>
    </rPh>
    <rPh sb="2" eb="7">
      <t>ナカツノナ</t>
    </rPh>
    <rPh sb="7" eb="13">
      <t>ドウロカイ</t>
    </rPh>
    <phoneticPr fontId="1"/>
  </si>
  <si>
    <t>黒潮町佐賀</t>
    <rPh sb="0" eb="5">
      <t>クロシオチ</t>
    </rPh>
    <phoneticPr fontId="1"/>
  </si>
  <si>
    <t>路側工</t>
    <rPh sb="0" eb="3">
      <t>ロソク</t>
    </rPh>
    <phoneticPr fontId="1"/>
  </si>
  <si>
    <t>明神第2団地ｼｬｯﾀｰ設置工事</t>
    <rPh sb="0" eb="3">
      <t>ミョウジンダイ</t>
    </rPh>
    <rPh sb="4" eb="6">
      <t>ダンチ</t>
    </rPh>
    <rPh sb="11" eb="13">
      <t>セッチ</t>
    </rPh>
    <rPh sb="13" eb="15">
      <t>コウジ</t>
    </rPh>
    <phoneticPr fontId="1"/>
  </si>
  <si>
    <t>黒潮町佐賀</t>
    <rPh sb="0" eb="5">
      <t>クロシオチョウサガ</t>
    </rPh>
    <phoneticPr fontId="1"/>
  </si>
  <si>
    <t>ｼｬｯﾀｰ設置</t>
  </si>
  <si>
    <t>明神第1団地倉庫更新工事</t>
    <rPh sb="0" eb="6">
      <t>ミョウジン</t>
    </rPh>
    <rPh sb="6" eb="8">
      <t>ソウコ</t>
    </rPh>
    <rPh sb="8" eb="12">
      <t>コウシンコウジ</t>
    </rPh>
    <phoneticPr fontId="1"/>
  </si>
  <si>
    <t>倉庫撤去新築</t>
    <rPh sb="0" eb="2">
      <t>ソウコ</t>
    </rPh>
    <rPh sb="2" eb="4">
      <t>テッキョ</t>
    </rPh>
    <rPh sb="4" eb="6">
      <t>シンチク</t>
    </rPh>
    <phoneticPr fontId="1"/>
  </si>
  <si>
    <t>上川口急速ろ過機設置造成工事</t>
    <rPh sb="0" eb="3">
      <t>カミカワグチ</t>
    </rPh>
    <rPh sb="3" eb="5">
      <t>キュウソク</t>
    </rPh>
    <rPh sb="6" eb="10">
      <t>カキセッチ</t>
    </rPh>
    <rPh sb="10" eb="12">
      <t>ゾウセイ</t>
    </rPh>
    <rPh sb="12" eb="14">
      <t>コウジ</t>
    </rPh>
    <phoneticPr fontId="1"/>
  </si>
  <si>
    <t>黒潮町上川口</t>
    <rPh sb="0" eb="6">
      <t>クロシオチョ</t>
    </rPh>
    <phoneticPr fontId="1"/>
  </si>
  <si>
    <t>水道施設工事</t>
    <rPh sb="0" eb="6">
      <t>スイドウシ</t>
    </rPh>
    <phoneticPr fontId="1"/>
  </si>
  <si>
    <t>A＝1,460㎡</t>
  </si>
  <si>
    <t>水道係</t>
    <rPh sb="0" eb="3">
      <t>スイド</t>
    </rPh>
    <phoneticPr fontId="1"/>
  </si>
  <si>
    <t>上川口急速ろ過機設置建築工事</t>
    <rPh sb="0" eb="3">
      <t>カミカワグチ</t>
    </rPh>
    <rPh sb="3" eb="5">
      <t>キュウソク</t>
    </rPh>
    <rPh sb="6" eb="10">
      <t>カキセッチ</t>
    </rPh>
    <rPh sb="10" eb="12">
      <t>ケンチク</t>
    </rPh>
    <rPh sb="12" eb="14">
      <t>コウジ</t>
    </rPh>
    <phoneticPr fontId="1"/>
  </si>
  <si>
    <t>管理棟築造一式</t>
    <rPh sb="0" eb="5">
      <t>カンリトウ</t>
    </rPh>
    <rPh sb="5" eb="7">
      <t>イッシキ</t>
    </rPh>
    <phoneticPr fontId="1"/>
  </si>
  <si>
    <t>上川口急速ろ過機設置機器工事</t>
    <rPh sb="0" eb="3">
      <t>カミカワグチ</t>
    </rPh>
    <rPh sb="3" eb="5">
      <t>キュウソク</t>
    </rPh>
    <rPh sb="6" eb="10">
      <t>カキセッチ</t>
    </rPh>
    <rPh sb="10" eb="12">
      <t>キキ</t>
    </rPh>
    <rPh sb="12" eb="14">
      <t>コウジ</t>
    </rPh>
    <phoneticPr fontId="1"/>
  </si>
  <si>
    <t>約22ヶ月</t>
    <rPh sb="0" eb="1">
      <t>ヤク</t>
    </rPh>
    <rPh sb="4" eb="5">
      <t>ゲツ</t>
    </rPh>
    <phoneticPr fontId="1"/>
  </si>
  <si>
    <t>急速濾過機・制御盤等一式</t>
    <rPh sb="0" eb="5">
      <t>キュウソク</t>
    </rPh>
    <rPh sb="6" eb="10">
      <t>セイギ</t>
    </rPh>
    <rPh sb="10" eb="12">
      <t>イッシキ</t>
    </rPh>
    <phoneticPr fontId="1"/>
  </si>
  <si>
    <t>佐賀町分地区配水管路更新工事</t>
    <rPh sb="0" eb="6">
      <t>サガマチブ</t>
    </rPh>
    <rPh sb="6" eb="8">
      <t>ハイスイ</t>
    </rPh>
    <rPh sb="8" eb="14">
      <t>カンロコウシンコウジ</t>
    </rPh>
    <phoneticPr fontId="1"/>
  </si>
  <si>
    <t>HPPE　φ100　L＝7.3m
HPPE　φ50 　L＝58.6m</t>
  </si>
  <si>
    <t>佐賀明神地区配水管路更新工事</t>
    <rPh sb="0" eb="2">
      <t>サガ</t>
    </rPh>
    <rPh sb="2" eb="6">
      <t>ミョウジ</t>
    </rPh>
    <rPh sb="6" eb="14">
      <t>ハイスイカンロコ</t>
    </rPh>
    <phoneticPr fontId="1"/>
  </si>
  <si>
    <t>HPPE　φ100　L＝200.0m</t>
  </si>
  <si>
    <t>加持地区基幹管路耐震化工事</t>
    <rPh sb="0" eb="8">
      <t>カモチチクキカン</t>
    </rPh>
    <rPh sb="8" eb="13">
      <t>タイシンカ</t>
    </rPh>
    <phoneticPr fontId="1"/>
  </si>
  <si>
    <t>黒潮町入野</t>
    <rPh sb="0" eb="3">
      <t>クロシオチョウ</t>
    </rPh>
    <rPh sb="3" eb="5">
      <t>イリノ</t>
    </rPh>
    <phoneticPr fontId="1"/>
  </si>
  <si>
    <t>HPPE　φ150　L＝120.0m</t>
  </si>
  <si>
    <t>伊与喜地区取水ポンプ更新工事</t>
    <rPh sb="0" eb="5">
      <t>イヨキチク</t>
    </rPh>
    <rPh sb="5" eb="7">
      <t>シュスイ</t>
    </rPh>
    <rPh sb="10" eb="14">
      <t>コウシン</t>
    </rPh>
    <phoneticPr fontId="1"/>
  </si>
  <si>
    <t>黒潮町伊与喜</t>
    <rPh sb="0" eb="6">
      <t>クロシオチョ</t>
    </rPh>
    <phoneticPr fontId="1"/>
  </si>
  <si>
    <t>N＝1.0基</t>
    <rPh sb="5" eb="6">
      <t>キ</t>
    </rPh>
    <phoneticPr fontId="1"/>
  </si>
  <si>
    <t>荷稲地区取水ポンプ更新工事</t>
    <rPh sb="0" eb="2">
      <t>カイナ</t>
    </rPh>
    <rPh sb="2" eb="4">
      <t>チク</t>
    </rPh>
    <rPh sb="4" eb="6">
      <t>シュスイ</t>
    </rPh>
    <rPh sb="9" eb="13">
      <t>コウシン</t>
    </rPh>
    <phoneticPr fontId="1"/>
  </si>
  <si>
    <t>黒潮町荷稲</t>
    <rPh sb="0" eb="5">
      <t>クロシオチ</t>
    </rPh>
    <phoneticPr fontId="1"/>
  </si>
  <si>
    <t>黒潮町</t>
    <rPh sb="0" eb="3">
      <t>クロシオチョウ</t>
    </rPh>
    <phoneticPr fontId="37"/>
  </si>
  <si>
    <t>まちづくり課</t>
    <rPh sb="5" eb="6">
      <t>カ</t>
    </rPh>
    <phoneticPr fontId="37"/>
  </si>
  <si>
    <t>町道坂本長田支1号線社会資本整備総合交付金工事</t>
    <rPh sb="0" eb="2">
      <t>チョウドウ</t>
    </rPh>
    <rPh sb="2" eb="4">
      <t>サカモト</t>
    </rPh>
    <rPh sb="4" eb="6">
      <t>ナガタ</t>
    </rPh>
    <rPh sb="6" eb="7">
      <t>シ</t>
    </rPh>
    <rPh sb="8" eb="10">
      <t>ゴウセン</t>
    </rPh>
    <rPh sb="10" eb="12">
      <t>シャカイ</t>
    </rPh>
    <rPh sb="12" eb="14">
      <t>シホン</t>
    </rPh>
    <rPh sb="14" eb="16">
      <t>セイビ</t>
    </rPh>
    <rPh sb="16" eb="23">
      <t>ソウゴウコウフキンコウジ</t>
    </rPh>
    <phoneticPr fontId="37"/>
  </si>
  <si>
    <t>伊田</t>
    <rPh sb="0" eb="2">
      <t>イダ</t>
    </rPh>
    <phoneticPr fontId="37"/>
  </si>
  <si>
    <t>指名競争入札</t>
    <rPh sb="0" eb="6">
      <t>シメイキョウソウニュウサツ</t>
    </rPh>
    <phoneticPr fontId="37"/>
  </si>
  <si>
    <t>一般土木工事</t>
    <rPh sb="0" eb="4">
      <t>イッパンドボク</t>
    </rPh>
    <rPh sb="4" eb="6">
      <t>コウジ</t>
    </rPh>
    <phoneticPr fontId="37"/>
  </si>
  <si>
    <t>約6ヶ月</t>
    <rPh sb="0" eb="1">
      <t>ヤク</t>
    </rPh>
    <rPh sb="3" eb="4">
      <t>ゲツ</t>
    </rPh>
    <phoneticPr fontId="37"/>
  </si>
  <si>
    <t>第2四半期</t>
    <rPh sb="0" eb="1">
      <t>ダイ</t>
    </rPh>
    <rPh sb="2" eb="5">
      <t>シハンキ</t>
    </rPh>
    <phoneticPr fontId="38"/>
  </si>
  <si>
    <r>
      <t>施工延長　L=60.0m</t>
    </r>
    <r>
      <rPr>
        <sz val="11"/>
        <rFont val="ＭＳ Ｐゴシック"/>
        <family val="3"/>
        <charset val="128"/>
      </rPr>
      <t xml:space="preserve">
土工　　　　1.0式
擁壁工　　　1.0式
排水工　　　1.0式
舗装工　　　1.0式</t>
    </r>
    <rPh sb="0" eb="4">
      <t>セコウエンチョウ</t>
    </rPh>
    <rPh sb="13" eb="15">
      <t>ドコウ</t>
    </rPh>
    <rPh sb="22" eb="23">
      <t>シキ</t>
    </rPh>
    <rPh sb="24" eb="27">
      <t>ヨウヘキコウ</t>
    </rPh>
    <rPh sb="33" eb="34">
      <t>シキ</t>
    </rPh>
    <rPh sb="35" eb="38">
      <t>ハイスイコウ</t>
    </rPh>
    <rPh sb="44" eb="45">
      <t>シキ</t>
    </rPh>
    <rPh sb="46" eb="49">
      <t>ホソウコウ</t>
    </rPh>
    <rPh sb="55" eb="56">
      <t>シキ</t>
    </rPh>
    <phoneticPr fontId="37"/>
  </si>
  <si>
    <t>町道馬荷線社会資本整備総合交付金工事</t>
    <rPh sb="0" eb="2">
      <t>チョウドウ</t>
    </rPh>
    <rPh sb="2" eb="5">
      <t>ウマニセン</t>
    </rPh>
    <rPh sb="5" eb="16">
      <t>シャカイシホンセイビソウゴウコウフキン</t>
    </rPh>
    <rPh sb="16" eb="18">
      <t>コウジ</t>
    </rPh>
    <phoneticPr fontId="37"/>
  </si>
  <si>
    <t>馬荷</t>
    <rPh sb="0" eb="2">
      <t>ウマニ</t>
    </rPh>
    <phoneticPr fontId="37"/>
  </si>
  <si>
    <r>
      <t>施工延長　L=60.0ｍ</t>
    </r>
    <r>
      <rPr>
        <sz val="11"/>
        <rFont val="ＭＳ Ｐゴシック"/>
        <family val="3"/>
        <charset val="128"/>
      </rPr>
      <t xml:space="preserve">
土工　　　　1.0式
擁壁工　　　1.0式
排水工　　　1.0式
舗装工　　　1.0式</t>
    </r>
    <rPh sb="0" eb="4">
      <t>セコウエンチョウ</t>
    </rPh>
    <rPh sb="13" eb="15">
      <t>ドコウ</t>
    </rPh>
    <rPh sb="22" eb="23">
      <t>シキ</t>
    </rPh>
    <rPh sb="24" eb="27">
      <t>ヨウヘキコウ</t>
    </rPh>
    <rPh sb="33" eb="34">
      <t>シキ</t>
    </rPh>
    <rPh sb="35" eb="38">
      <t>ハイスイコウ</t>
    </rPh>
    <rPh sb="44" eb="45">
      <t>シキ</t>
    </rPh>
    <rPh sb="46" eb="49">
      <t>ホソウコウ</t>
    </rPh>
    <rPh sb="55" eb="56">
      <t>シキ</t>
    </rPh>
    <phoneticPr fontId="37"/>
  </si>
  <si>
    <t>カバノキ橋補修工事</t>
    <rPh sb="4" eb="5">
      <t>ハシ</t>
    </rPh>
    <rPh sb="5" eb="9">
      <t>ホシュウコウジ</t>
    </rPh>
    <phoneticPr fontId="37"/>
  </si>
  <si>
    <t>橋長　L=9.0ｍ
幅員　W=2.3ｍ</t>
    <rPh sb="0" eb="2">
      <t>キョウチョウ</t>
    </rPh>
    <rPh sb="10" eb="12">
      <t>フクイン</t>
    </rPh>
    <phoneticPr fontId="37"/>
  </si>
  <si>
    <t>キョウゲンジリ橋補修工事</t>
    <rPh sb="7" eb="8">
      <t>ハシ</t>
    </rPh>
    <rPh sb="8" eb="12">
      <t>ホシュウコウジ</t>
    </rPh>
    <phoneticPr fontId="37"/>
  </si>
  <si>
    <t>加持川</t>
    <rPh sb="0" eb="3">
      <t>カモチガワ</t>
    </rPh>
    <phoneticPr fontId="37"/>
  </si>
  <si>
    <t>約5ヶ月</t>
    <rPh sb="0" eb="1">
      <t>ヤク</t>
    </rPh>
    <rPh sb="3" eb="4">
      <t>ゲツ</t>
    </rPh>
    <phoneticPr fontId="37"/>
  </si>
  <si>
    <t>橋長　L=8.3ｍ
幅員　W=2.5ｍ</t>
    <rPh sb="0" eb="2">
      <t>キョウチョウ</t>
    </rPh>
    <rPh sb="10" eb="12">
      <t>フクイン</t>
    </rPh>
    <phoneticPr fontId="37"/>
  </si>
  <si>
    <t>準用河川ミトガ川河川災害復旧工事</t>
    <rPh sb="0" eb="4">
      <t>ジュンヨウカセン</t>
    </rPh>
    <rPh sb="7" eb="8">
      <t>カワ</t>
    </rPh>
    <rPh sb="8" eb="12">
      <t>カセンサイガイ</t>
    </rPh>
    <rPh sb="12" eb="16">
      <t>フッキュウコウジ</t>
    </rPh>
    <phoneticPr fontId="37"/>
  </si>
  <si>
    <t>御坊畑</t>
    <rPh sb="0" eb="3">
      <t>オンボウバタ</t>
    </rPh>
    <phoneticPr fontId="37"/>
  </si>
  <si>
    <t>施工延長　L=7.0ｍ
擁壁工　　　1.0式</t>
    <rPh sb="0" eb="4">
      <t>セコウエンチョウ</t>
    </rPh>
    <rPh sb="12" eb="15">
      <t>ヨウヘキコウ</t>
    </rPh>
    <rPh sb="21" eb="22">
      <t>シキ</t>
    </rPh>
    <phoneticPr fontId="37"/>
  </si>
  <si>
    <t>湊川支1号線道路災害復旧工事</t>
    <rPh sb="0" eb="2">
      <t>ミナトガワ</t>
    </rPh>
    <rPh sb="2" eb="3">
      <t>シ</t>
    </rPh>
    <rPh sb="4" eb="6">
      <t>ゴウセン</t>
    </rPh>
    <rPh sb="6" eb="10">
      <t>ドウロサイガイ</t>
    </rPh>
    <rPh sb="10" eb="12">
      <t>フッキュウ</t>
    </rPh>
    <rPh sb="12" eb="14">
      <t>コウジ</t>
    </rPh>
    <phoneticPr fontId="37"/>
  </si>
  <si>
    <t>口湊川</t>
    <rPh sb="0" eb="3">
      <t>クチミナトガワ</t>
    </rPh>
    <phoneticPr fontId="37"/>
  </si>
  <si>
    <t>約8ヶ月</t>
    <rPh sb="0" eb="1">
      <t>ヤク</t>
    </rPh>
    <rPh sb="3" eb="4">
      <t>ゲツ</t>
    </rPh>
    <phoneticPr fontId="37"/>
  </si>
  <si>
    <t>施工延長　L=5.0ｍ
擁壁工　　　1.0式</t>
    <rPh sb="0" eb="4">
      <t>セコウエンチョウ</t>
    </rPh>
    <rPh sb="12" eb="15">
      <t>ヨウヘキコウ</t>
    </rPh>
    <rPh sb="21" eb="22">
      <t>シキ</t>
    </rPh>
    <phoneticPr fontId="37"/>
  </si>
  <si>
    <t>まちづくり課</t>
  </si>
  <si>
    <t>令和6年度浜松改良住宅団地解体工事</t>
    <rPh sb="7" eb="9">
      <t>カイリョウ</t>
    </rPh>
    <rPh sb="9" eb="11">
      <t>ジュウタク</t>
    </rPh>
    <rPh sb="11" eb="13">
      <t>ダンチ</t>
    </rPh>
    <rPh sb="13" eb="15">
      <t>カイタイ</t>
    </rPh>
    <rPh sb="15" eb="17">
      <t>コウジ</t>
    </rPh>
    <phoneticPr fontId="37"/>
  </si>
  <si>
    <t>黒潮町入野</t>
    <rPh sb="0" eb="2">
      <t>クロシオ</t>
    </rPh>
    <rPh sb="2" eb="3">
      <t>チョウ</t>
    </rPh>
    <rPh sb="3" eb="5">
      <t>イリノ</t>
    </rPh>
    <phoneticPr fontId="37"/>
  </si>
  <si>
    <t>指名競争入札</t>
    <rPh sb="0" eb="2">
      <t>シメイ</t>
    </rPh>
    <rPh sb="2" eb="4">
      <t>キョウソウ</t>
    </rPh>
    <rPh sb="4" eb="6">
      <t>ニュウサツ</t>
    </rPh>
    <phoneticPr fontId="39"/>
  </si>
  <si>
    <t>約3ヶ月</t>
    <rPh sb="0" eb="1">
      <t>ヤク</t>
    </rPh>
    <rPh sb="3" eb="4">
      <t>ゲツ</t>
    </rPh>
    <phoneticPr fontId="37"/>
  </si>
  <si>
    <t>第3四半期</t>
    <rPh sb="0" eb="1">
      <t>ダイ</t>
    </rPh>
    <rPh sb="2" eb="5">
      <t>シハンキ</t>
    </rPh>
    <phoneticPr fontId="38"/>
  </si>
  <si>
    <t>町営住宅
CB造2F延べ約71.5㎡×4棟の解体工事
（8戸）</t>
    <rPh sb="29" eb="30">
      <t>コ</t>
    </rPh>
    <phoneticPr fontId="37"/>
  </si>
  <si>
    <t>令和6年度横浜更新住宅建築主体工事Ⅰ工区</t>
    <rPh sb="5" eb="7">
      <t>ヨコハマ</t>
    </rPh>
    <phoneticPr fontId="37"/>
  </si>
  <si>
    <t>黒潮町佐賀</t>
    <rPh sb="0" eb="2">
      <t>クロシオ</t>
    </rPh>
    <rPh sb="2" eb="3">
      <t>チョウ</t>
    </rPh>
    <rPh sb="3" eb="5">
      <t>サガ</t>
    </rPh>
    <phoneticPr fontId="37"/>
  </si>
  <si>
    <t>令和6年度横浜更新住宅建築主体工事Ⅱ工区</t>
  </si>
  <si>
    <t>町営住宅
木造平屋80.2㎡×2棟（2戸）
新築の建築工事</t>
    <rPh sb="5" eb="7">
      <t>モクゾウ</t>
    </rPh>
    <rPh sb="7" eb="9">
      <t>ヒラヤ</t>
    </rPh>
    <rPh sb="22" eb="24">
      <t>シンチク</t>
    </rPh>
    <rPh sb="25" eb="27">
      <t>ケンチク</t>
    </rPh>
    <phoneticPr fontId="37"/>
  </si>
  <si>
    <t>令和6年度横浜更新住宅電気設備工事</t>
  </si>
  <si>
    <t>電気設備工事</t>
  </si>
  <si>
    <t>令和6年度横浜更新住宅機械設備工事</t>
  </si>
  <si>
    <t>弘野団地A棟ストック総合改善事業工事</t>
    <rPh sb="16" eb="18">
      <t>コウジ</t>
    </rPh>
    <phoneticPr fontId="37"/>
  </si>
  <si>
    <t>黒潮町浮鞭</t>
    <rPh sb="0" eb="2">
      <t>クロシオ</t>
    </rPh>
    <rPh sb="2" eb="3">
      <t>チョウ</t>
    </rPh>
    <rPh sb="3" eb="5">
      <t>ウキブチ</t>
    </rPh>
    <phoneticPr fontId="37"/>
  </si>
  <si>
    <t>約4ヶ月</t>
    <rPh sb="0" eb="1">
      <t>ヤク</t>
    </rPh>
    <rPh sb="3" eb="4">
      <t>ゲツ</t>
    </rPh>
    <phoneticPr fontId="37"/>
  </si>
  <si>
    <t>町営住宅
RC造3階延1,437.54㎡（21室）
室内トイレ改修他</t>
    <rPh sb="7" eb="8">
      <t>ゾウ</t>
    </rPh>
    <rPh sb="9" eb="10">
      <t>カイ</t>
    </rPh>
    <rPh sb="10" eb="11">
      <t>ノ</t>
    </rPh>
    <rPh sb="23" eb="24">
      <t>シツ</t>
    </rPh>
    <rPh sb="26" eb="28">
      <t>シツナイ</t>
    </rPh>
    <rPh sb="31" eb="33">
      <t>カイ</t>
    </rPh>
    <rPh sb="33" eb="34">
      <t>ホカ</t>
    </rPh>
    <phoneticPr fontId="37"/>
  </si>
  <si>
    <t>万行第4団地他2室改修工事</t>
  </si>
  <si>
    <t>町営住宅
内部改修（3室）</t>
    <rPh sb="5" eb="9">
      <t>ナイブ</t>
    </rPh>
    <rPh sb="11" eb="12">
      <t>シツ</t>
    </rPh>
    <phoneticPr fontId="37"/>
  </si>
  <si>
    <t>黒潮町お試し住宅（早咲）耐震改修等実施設計及び工事</t>
  </si>
  <si>
    <t>木造平屋・2階建て住宅
耐震改修及びリフォーム工事</t>
    <rPh sb="0" eb="2">
      <t>モクゾウ</t>
    </rPh>
    <rPh sb="2" eb="4">
      <t>ヒラヤ</t>
    </rPh>
    <rPh sb="6" eb="8">
      <t>カイダ</t>
    </rPh>
    <rPh sb="9" eb="11">
      <t>ジュウタク</t>
    </rPh>
    <rPh sb="23" eb="25">
      <t>コウジ</t>
    </rPh>
    <phoneticPr fontId="37"/>
  </si>
  <si>
    <t>黒潮町定住促進住宅（浮津2）耐震改修等実施設計及び工事</t>
  </si>
  <si>
    <t>木造2階建て住宅
耐震改修及びリフォーム工事</t>
    <rPh sb="0" eb="2">
      <t>モクゾウ</t>
    </rPh>
    <rPh sb="3" eb="5">
      <t>カイダ</t>
    </rPh>
    <rPh sb="6" eb="8">
      <t>ジュウタク</t>
    </rPh>
    <rPh sb="20" eb="22">
      <t>コウジ</t>
    </rPh>
    <phoneticPr fontId="37"/>
  </si>
  <si>
    <t>環境政策室</t>
    <rPh sb="0" eb="2">
      <t>カンキョウ</t>
    </rPh>
    <rPh sb="2" eb="4">
      <t>セイサク</t>
    </rPh>
    <rPh sb="4" eb="5">
      <t>シツ</t>
    </rPh>
    <phoneticPr fontId="1"/>
  </si>
  <si>
    <t>衛生センター基幹的設備改良工事</t>
    <rPh sb="0" eb="2">
      <t>エイセイ</t>
    </rPh>
    <rPh sb="6" eb="9">
      <t>キカンテキ</t>
    </rPh>
    <rPh sb="9" eb="11">
      <t>セツビ</t>
    </rPh>
    <rPh sb="11" eb="13">
      <t>カイリョウ</t>
    </rPh>
    <rPh sb="13" eb="15">
      <t>コウジ</t>
    </rPh>
    <phoneticPr fontId="1"/>
  </si>
  <si>
    <t>黒潮町灘</t>
    <rPh sb="0" eb="3">
      <t>クロシオチョウ</t>
    </rPh>
    <rPh sb="3" eb="4">
      <t>ナダ</t>
    </rPh>
    <phoneticPr fontId="1"/>
  </si>
  <si>
    <t>機械設備工事</t>
    <rPh sb="0" eb="2">
      <t>キカイ</t>
    </rPh>
    <rPh sb="2" eb="4">
      <t>セツビ</t>
    </rPh>
    <rPh sb="4" eb="6">
      <t>コウジ</t>
    </rPh>
    <phoneticPr fontId="1"/>
  </si>
  <si>
    <t>約33ヶ月</t>
    <rPh sb="0" eb="1">
      <t>ヤク</t>
    </rPh>
    <rPh sb="4" eb="5">
      <t>ゲツ</t>
    </rPh>
    <phoneticPr fontId="1"/>
  </si>
  <si>
    <t>機械設備工事・・・・１式　　　　　　　　　電気計装設備工事・・１式　　　　　　　　　その他の工事・・・・１式</t>
    <rPh sb="0" eb="2">
      <t>キカイ</t>
    </rPh>
    <rPh sb="2" eb="4">
      <t>セツビ</t>
    </rPh>
    <rPh sb="4" eb="6">
      <t>コウジ</t>
    </rPh>
    <rPh sb="11" eb="12">
      <t>シキ</t>
    </rPh>
    <rPh sb="21" eb="23">
      <t>デンキ</t>
    </rPh>
    <rPh sb="23" eb="25">
      <t>ケイソウ</t>
    </rPh>
    <rPh sb="25" eb="27">
      <t>セツビ</t>
    </rPh>
    <rPh sb="27" eb="29">
      <t>コウジ</t>
    </rPh>
    <rPh sb="32" eb="33">
      <t>シキ</t>
    </rPh>
    <rPh sb="44" eb="45">
      <t>タ</t>
    </rPh>
    <rPh sb="46" eb="48">
      <t>コウジ</t>
    </rPh>
    <rPh sb="53" eb="54">
      <t>シキ</t>
    </rPh>
    <phoneticPr fontId="1"/>
  </si>
  <si>
    <t>黒潮町</t>
    <rPh sb="0" eb="3">
      <t>クロシオチョウ</t>
    </rPh>
    <phoneticPr fontId="16"/>
  </si>
  <si>
    <t>農業振興課</t>
    <rPh sb="0" eb="2">
      <t>ノウギョウ</t>
    </rPh>
    <rPh sb="2" eb="5">
      <t>シンコ</t>
    </rPh>
    <phoneticPr fontId="16"/>
  </si>
  <si>
    <t>高圧受電設備改修工事</t>
    <rPh sb="0" eb="2">
      <t>コウアツ</t>
    </rPh>
    <rPh sb="2" eb="4">
      <t>ジュデン</t>
    </rPh>
    <rPh sb="4" eb="6">
      <t>セツビ</t>
    </rPh>
    <rPh sb="6" eb="8">
      <t>カイシュウ</t>
    </rPh>
    <rPh sb="8" eb="10">
      <t>コウジ</t>
    </rPh>
    <phoneticPr fontId="16"/>
  </si>
  <si>
    <t>指名競争入札</t>
    <rPh sb="0" eb="2">
      <t>シメイ</t>
    </rPh>
    <rPh sb="2" eb="4">
      <t>キョウソウ</t>
    </rPh>
    <rPh sb="4" eb="6">
      <t>ニュウサツ</t>
    </rPh>
    <phoneticPr fontId="18"/>
  </si>
  <si>
    <t>機械設備工事</t>
    <rPh sb="0" eb="4">
      <t>キカイセ</t>
    </rPh>
    <rPh sb="4" eb="6">
      <t>コウジ</t>
    </rPh>
    <phoneticPr fontId="16"/>
  </si>
  <si>
    <t>約6ヶ月</t>
    <rPh sb="0" eb="1">
      <t>ヤク</t>
    </rPh>
    <rPh sb="3" eb="4">
      <t>ゲツ</t>
    </rPh>
    <phoneticPr fontId="16"/>
  </si>
  <si>
    <t>高圧受電設備改修</t>
    <rPh sb="0" eb="2">
      <t>コウアツ</t>
    </rPh>
    <rPh sb="2" eb="4">
      <t>ジュデン</t>
    </rPh>
    <rPh sb="4" eb="6">
      <t>セツビ</t>
    </rPh>
    <rPh sb="6" eb="8">
      <t>カイシュウ</t>
    </rPh>
    <phoneticPr fontId="16"/>
  </si>
  <si>
    <t>非常用自家発電切替器取付工事</t>
    <rPh sb="0" eb="3">
      <t>ヒジョウヨウ</t>
    </rPh>
    <rPh sb="3" eb="7">
      <t>ジカハ</t>
    </rPh>
    <rPh sb="7" eb="10">
      <t>キリカエキ</t>
    </rPh>
    <rPh sb="10" eb="12">
      <t>トリツケ</t>
    </rPh>
    <rPh sb="12" eb="14">
      <t>コウジ</t>
    </rPh>
    <phoneticPr fontId="16"/>
  </si>
  <si>
    <t>非常用自家発電切替器取付</t>
    <rPh sb="0" eb="3">
      <t>ヒジョウヨウ</t>
    </rPh>
    <rPh sb="3" eb="7">
      <t>ジカハ</t>
    </rPh>
    <rPh sb="7" eb="10">
      <t>キリカエキ</t>
    </rPh>
    <rPh sb="10" eb="12">
      <t>トリツケ</t>
    </rPh>
    <phoneticPr fontId="16"/>
  </si>
  <si>
    <t>燃料タンク及び防油堤設置工事</t>
    <rPh sb="0" eb="2">
      <t>ネンリョウ</t>
    </rPh>
    <rPh sb="5" eb="6">
      <t>オヨ</t>
    </rPh>
    <rPh sb="7" eb="9">
      <t>ボウユ</t>
    </rPh>
    <rPh sb="9" eb="10">
      <t>テイ</t>
    </rPh>
    <rPh sb="10" eb="12">
      <t>セッチ</t>
    </rPh>
    <rPh sb="12" eb="14">
      <t>コウジ</t>
    </rPh>
    <phoneticPr fontId="16"/>
  </si>
  <si>
    <t>震災対応型重油流出防止装置付タンク（３基）設置・配管接続・防油堤設置</t>
    <rPh sb="0" eb="2">
      <t>シンサイ</t>
    </rPh>
    <rPh sb="2" eb="4">
      <t>タイオウ</t>
    </rPh>
    <rPh sb="4" eb="5">
      <t>ガタ</t>
    </rPh>
    <rPh sb="5" eb="7">
      <t>ジュウユ</t>
    </rPh>
    <rPh sb="7" eb="9">
      <t>リュウシュツ</t>
    </rPh>
    <rPh sb="9" eb="11">
      <t>ボウシ</t>
    </rPh>
    <rPh sb="11" eb="13">
      <t>ソウチ</t>
    </rPh>
    <rPh sb="13" eb="14">
      <t>ツ</t>
    </rPh>
    <rPh sb="19" eb="20">
      <t>キ</t>
    </rPh>
    <rPh sb="21" eb="23">
      <t>セッチ</t>
    </rPh>
    <rPh sb="24" eb="26">
      <t>ハイカン</t>
    </rPh>
    <rPh sb="26" eb="28">
      <t>セツゾク</t>
    </rPh>
    <rPh sb="29" eb="31">
      <t>ボウユ</t>
    </rPh>
    <rPh sb="31" eb="32">
      <t>テイ</t>
    </rPh>
    <rPh sb="32" eb="34">
      <t>セッチ</t>
    </rPh>
    <phoneticPr fontId="16"/>
  </si>
  <si>
    <t>黒潮町</t>
    <rPh sb="0" eb="3">
      <t>クロシオチョウ</t>
    </rPh>
    <phoneticPr fontId="8"/>
  </si>
  <si>
    <t>海洋森林課</t>
    <rPh sb="0" eb="5">
      <t>カイヨウシンリンカ</t>
    </rPh>
    <phoneticPr fontId="8"/>
  </si>
  <si>
    <t>黒潮町入野地区投石魚礁設置工事</t>
    <rPh sb="0" eb="3">
      <t>クロシオチョウ</t>
    </rPh>
    <rPh sb="3" eb="7">
      <t>イリノチク</t>
    </rPh>
    <rPh sb="7" eb="9">
      <t>トウセキ</t>
    </rPh>
    <rPh sb="9" eb="11">
      <t>ギョショウ</t>
    </rPh>
    <rPh sb="11" eb="15">
      <t>セッチコウジ</t>
    </rPh>
    <phoneticPr fontId="8"/>
  </si>
  <si>
    <t>黒潮町内</t>
    <rPh sb="0" eb="4">
      <t>クロシオチョウナイ</t>
    </rPh>
    <phoneticPr fontId="8"/>
  </si>
  <si>
    <t>海洋工事（投石魚礁）</t>
    <rPh sb="0" eb="2">
      <t>カイヨウ</t>
    </rPh>
    <rPh sb="2" eb="4">
      <t>コウジ</t>
    </rPh>
    <rPh sb="5" eb="7">
      <t>トウセキ</t>
    </rPh>
    <rPh sb="7" eb="9">
      <t>ギョショウ</t>
    </rPh>
    <phoneticPr fontId="8"/>
  </si>
  <si>
    <t>投石魚礁　L＝１，０００ｍ３</t>
    <rPh sb="0" eb="2">
      <t>トウセキ</t>
    </rPh>
    <rPh sb="2" eb="4">
      <t>ギョショウ</t>
    </rPh>
    <phoneticPr fontId="8"/>
  </si>
  <si>
    <r>
      <t>○この一覧表は、令和６年度に高知県内で発注する予定の建設工事について、各発注機関が公表している発注見通し情報を</t>
    </r>
    <r>
      <rPr>
        <u/>
        <sz val="11"/>
        <rFont val="ＭＳ Ｐゴシック"/>
        <family val="3"/>
        <charset val="128"/>
        <scheme val="minor"/>
      </rPr>
      <t>令和６年８月１日時点で取り纏めたものです。</t>
    </r>
    <rPh sb="3" eb="5">
      <t>イチラン</t>
    </rPh>
    <rPh sb="5" eb="6">
      <t>ヒョウ</t>
    </rPh>
    <rPh sb="8" eb="10">
      <t>レイワ</t>
    </rPh>
    <rPh sb="11" eb="13">
      <t>ネンド</t>
    </rPh>
    <rPh sb="14" eb="16">
      <t>コウチ</t>
    </rPh>
    <rPh sb="16" eb="18">
      <t>ケンナイ</t>
    </rPh>
    <rPh sb="17" eb="18">
      <t>ナイ</t>
    </rPh>
    <rPh sb="19" eb="21">
      <t>ハッチュウ</t>
    </rPh>
    <rPh sb="23" eb="25">
      <t>ヨテイ</t>
    </rPh>
    <rPh sb="26" eb="28">
      <t>ケンセツ</t>
    </rPh>
    <rPh sb="28" eb="30">
      <t>コウジ</t>
    </rPh>
    <rPh sb="35" eb="36">
      <t>カク</t>
    </rPh>
    <rPh sb="36" eb="38">
      <t>ハッチュウ</t>
    </rPh>
    <rPh sb="38" eb="40">
      <t>キカン</t>
    </rPh>
    <rPh sb="41" eb="43">
      <t>コウヒョウ</t>
    </rPh>
    <rPh sb="47" eb="49">
      <t>ハッチュウ</t>
    </rPh>
    <rPh sb="49" eb="51">
      <t>ミトオ</t>
    </rPh>
    <rPh sb="52" eb="54">
      <t>ジョウホウ</t>
    </rPh>
    <rPh sb="55" eb="57">
      <t>レイワ</t>
    </rPh>
    <rPh sb="58" eb="59">
      <t>ネン</t>
    </rPh>
    <rPh sb="60" eb="61">
      <t>ガツ</t>
    </rPh>
    <rPh sb="62" eb="63">
      <t>ニチ</t>
    </rPh>
    <rPh sb="63" eb="65">
      <t>ジテン</t>
    </rPh>
    <rPh sb="66" eb="67">
      <t>ト</t>
    </rPh>
    <rPh sb="68" eb="69">
      <t>マト</t>
    </rPh>
    <phoneticPr fontId="8"/>
  </si>
  <si>
    <r>
      <t>○発注見通しの更新頻度は、発注機関によって異なる場合があります。</t>
    </r>
    <r>
      <rPr>
        <u/>
        <sz val="11"/>
        <rFont val="ＭＳ Ｐゴシック"/>
        <family val="3"/>
        <charset val="128"/>
        <scheme val="minor"/>
      </rPr>
      <t>最新の情報は、各発注機関のホームページ等でご確認ください。</t>
    </r>
    <rPh sb="1" eb="3">
      <t>ハッチュウ</t>
    </rPh>
    <rPh sb="3" eb="5">
      <t>ミトオ</t>
    </rPh>
    <rPh sb="7" eb="9">
      <t>コウシン</t>
    </rPh>
    <rPh sb="9" eb="11">
      <t>ヒンド</t>
    </rPh>
    <rPh sb="13" eb="15">
      <t>ハッチュウ</t>
    </rPh>
    <rPh sb="15" eb="17">
      <t>キカン</t>
    </rPh>
    <rPh sb="21" eb="22">
      <t>コト</t>
    </rPh>
    <rPh sb="24" eb="26">
      <t>バアイ</t>
    </rPh>
    <rPh sb="32" eb="34">
      <t>サイシン</t>
    </rPh>
    <rPh sb="35" eb="37">
      <t>ジョウホウ</t>
    </rPh>
    <rPh sb="39" eb="40">
      <t>カク</t>
    </rPh>
    <rPh sb="40" eb="42">
      <t>ハッチュウ</t>
    </rPh>
    <rPh sb="42" eb="44">
      <t>キカン</t>
    </rPh>
    <rPh sb="51" eb="52">
      <t>トウ</t>
    </rPh>
    <rPh sb="54" eb="56">
      <t>カクニン</t>
    </rPh>
    <phoneticPr fontId="8"/>
  </si>
  <si>
    <t>約２０か月</t>
  </si>
  <si>
    <t>市道大西ノ川線他２路線　辺地対策整備工事</t>
    <rPh sb="0" eb="2">
      <t>シドウ</t>
    </rPh>
    <rPh sb="2" eb="4">
      <t>オオニシ</t>
    </rPh>
    <rPh sb="5" eb="6">
      <t>カワ</t>
    </rPh>
    <rPh sb="6" eb="7">
      <t>セン</t>
    </rPh>
    <rPh sb="7" eb="8">
      <t>ホカ</t>
    </rPh>
    <rPh sb="9" eb="11">
      <t>ロセン</t>
    </rPh>
    <rPh sb="12" eb="14">
      <t>ヘンチ</t>
    </rPh>
    <rPh sb="14" eb="20">
      <t>タイサクセイビコウジ</t>
    </rPh>
    <phoneticPr fontId="1"/>
  </si>
  <si>
    <r>
      <t>七反田</t>
    </r>
    <r>
      <rPr>
        <sz val="12"/>
        <rFont val="ＭＳ Ｐゴシック"/>
        <family val="3"/>
        <charset val="128"/>
      </rPr>
      <t>堰施設機械改修工事</t>
    </r>
    <rPh sb="0" eb="1">
      <t>ナナ</t>
    </rPh>
    <rPh sb="1" eb="2">
      <t>タン</t>
    </rPh>
    <rPh sb="2" eb="3">
      <t>タ</t>
    </rPh>
    <rPh sb="3" eb="4">
      <t>セキ</t>
    </rPh>
    <rPh sb="4" eb="6">
      <t>シセツ</t>
    </rPh>
    <rPh sb="6" eb="8">
      <t>キカイ</t>
    </rPh>
    <rPh sb="8" eb="10">
      <t>カイシュウ</t>
    </rPh>
    <rPh sb="10" eb="12">
      <t>コウジ</t>
    </rPh>
    <phoneticPr fontId="15"/>
  </si>
  <si>
    <t>町営住宅
木造平屋50.9㎡×1棟（1戸）
木造2階80.2㎡×1棟（1戸）
新築の建築工事</t>
    <rPh sb="5" eb="7">
      <t>モクゾウ</t>
    </rPh>
    <rPh sb="7" eb="9">
      <t>ヒラヤ</t>
    </rPh>
    <rPh sb="16" eb="17">
      <t>トウ</t>
    </rPh>
    <rPh sb="19" eb="20">
      <t>コ</t>
    </rPh>
    <rPh sb="22" eb="24">
      <t>モクゾウ</t>
    </rPh>
    <rPh sb="25" eb="26">
      <t>カイ</t>
    </rPh>
    <rPh sb="39" eb="41">
      <t>シンチク</t>
    </rPh>
    <rPh sb="42" eb="44">
      <t>ケンチク</t>
    </rPh>
    <phoneticPr fontId="37"/>
  </si>
  <si>
    <t>町営住宅
木造平屋50.9㎡×1棟（1戸）
木造2階80.2㎡×3棟（3戸）
新築の電気設備工事</t>
    <rPh sb="36" eb="37">
      <t>コ</t>
    </rPh>
    <rPh sb="42" eb="44">
      <t>デンキ</t>
    </rPh>
    <rPh sb="44" eb="46">
      <t>セツビ</t>
    </rPh>
    <phoneticPr fontId="37"/>
  </si>
  <si>
    <t>町営住宅
木造平屋50.9㎡×1棟（1戸）
木造2階80.2㎡×3棟（3戸）
新築の機械設備工事</t>
    <rPh sb="36" eb="37">
      <t>コ</t>
    </rPh>
    <rPh sb="42" eb="44">
      <t>キカイ</t>
    </rPh>
    <rPh sb="44" eb="46">
      <t>セツビ</t>
    </rPh>
    <phoneticPr fontId="37"/>
  </si>
  <si>
    <t>西越谷川土砂浚渫工事</t>
    <rPh sb="0" eb="1">
      <t>ニシ</t>
    </rPh>
    <rPh sb="1" eb="2">
      <t>コ</t>
    </rPh>
    <rPh sb="2" eb="4">
      <t>タニガワ</t>
    </rPh>
    <rPh sb="4" eb="10">
      <t>ドシャシュンセツコウジ</t>
    </rPh>
    <phoneticPr fontId="30"/>
  </si>
  <si>
    <t>西越</t>
    <rPh sb="0" eb="1">
      <t>ニシ</t>
    </rPh>
    <rPh sb="1" eb="2">
      <t>コ</t>
    </rPh>
    <phoneticPr fontId="8"/>
  </si>
  <si>
    <t>土砂浚渫　L=300m</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</si>
</sst>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quot;約&quot;##&quot;ヶ月&quot;"/>
    <numFmt numFmtId="178" formatCode="&quot;第&quot;##&quot;四半期&quot;"/>
    <numFmt numFmtId="179" formatCode="0_ "/>
    <numFmt numFmtId="180" formatCode="&quot;約&quot;General&quot;ヶ月&quot;"/>
    <numFmt numFmtId="181" formatCode="#&quot;か月&quot;"/>
  </numFmts>
  <fonts count="4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8"/>
      <name val="ＭＳ ゴシック"/>
      <family val="3"/>
      <charset val="128"/>
    </font>
    <font>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20"/>
      <color theme="1"/>
      <name val="ＭＳ Ｐゴシック"/>
      <family val="3"/>
      <charset val="128"/>
      <scheme val="minor"/>
    </font>
    <font>
      <sz val="11"/>
      <name val="ＭＳ ゴシック"/>
      <family val="3"/>
      <charset val="128"/>
    </font>
    <font>
      <sz val="14"/>
      <name val="ＭＳ ゴシック"/>
      <family val="3"/>
      <charset val="128"/>
    </font>
    <font>
      <sz val="6"/>
      <name val="ＭＳ Ｐゴシック"/>
      <family val="2"/>
      <charset val="128"/>
      <scheme val="minor"/>
    </font>
    <font>
      <sz val="20"/>
      <name val="ＭＳ ゴシック"/>
      <family val="3"/>
      <charset val="128"/>
    </font>
    <font>
      <sz val="6"/>
      <name val="ＭＳ Ｐゴシック"/>
      <family val="3"/>
      <charset val="128"/>
    </font>
    <font>
      <u/>
      <sz val="11"/>
      <color theme="1"/>
      <name val="ＭＳ Ｐゴシック"/>
      <family val="3"/>
      <charset val="128"/>
      <scheme val="minor"/>
    </font>
    <font>
      <b/>
      <sz val="13"/>
      <color theme="3"/>
      <name val="ＭＳ Ｐゴシック"/>
      <family val="2"/>
      <charset val="128"/>
      <scheme val="minor"/>
    </font>
    <font>
      <b/>
      <sz val="11"/>
      <color theme="3"/>
      <name val="ＭＳ Ｐゴシック"/>
      <family val="2"/>
      <charset val="128"/>
      <scheme val="minor"/>
    </font>
    <font>
      <b/>
      <sz val="11"/>
      <color theme="1"/>
      <name val="ＭＳ Ｐゴシック"/>
      <family val="2"/>
      <scheme val="minor"/>
    </font>
    <font>
      <b/>
      <sz val="10"/>
      <name val="ＭＳ Ｐゴシック"/>
      <family val="3"/>
      <charset val="128"/>
    </font>
    <font>
      <b/>
      <sz val="11"/>
      <name val="ＭＳ Ｐゴシック"/>
      <family val="3"/>
      <charset val="128"/>
    </font>
    <font>
      <sz val="10"/>
      <name val="ＭＳ ゴシック"/>
      <family val="3"/>
      <charset val="128"/>
    </font>
    <font>
      <b/>
      <sz val="15"/>
      <color theme="3"/>
      <name val="ＭＳ 明朝"/>
      <family val="2"/>
      <charset val="128"/>
    </font>
    <font>
      <sz val="12"/>
      <name val="ＭＳ Ｐゴシック"/>
      <family val="3"/>
      <charset val="128"/>
      <scheme val="minor"/>
    </font>
    <font>
      <sz val="11"/>
      <name val="ＭＳ Ｐゴシック"/>
      <family val="2"/>
      <scheme val="minor"/>
    </font>
    <font>
      <sz val="18"/>
      <color theme="3"/>
      <name val="ＭＳ Ｐゴシック"/>
      <family val="2"/>
      <charset val="128"/>
      <scheme val="major"/>
    </font>
    <font>
      <sz val="11"/>
      <color theme="1"/>
      <name val="ＭＳ ゴシック"/>
      <family val="3"/>
      <charset val="128"/>
    </font>
    <font>
      <vertAlign val="superscript"/>
      <sz val="9"/>
      <name val="ＭＳ ゴシック"/>
      <family val="3"/>
      <charset val="128"/>
    </font>
    <font>
      <b/>
      <sz val="13"/>
      <color theme="3"/>
      <name val="ＭＳ 明朝"/>
      <family val="2"/>
      <charset val="128"/>
    </font>
    <font>
      <b/>
      <sz val="11"/>
      <color theme="3"/>
      <name val="ＭＳ 明朝"/>
      <family val="2"/>
      <charset val="128"/>
    </font>
    <font>
      <sz val="9"/>
      <name val="ＭＳ ゴシック"/>
      <family val="3"/>
      <charset val="128"/>
    </font>
    <font>
      <sz val="10"/>
      <name val="ＭＳ Ｐゴシック"/>
      <family val="3"/>
      <charset val="128"/>
    </font>
    <font>
      <sz val="11"/>
      <color rgb="FF3F3F76"/>
      <name val="ＭＳ 明朝"/>
      <family val="2"/>
      <charset val="128"/>
    </font>
    <font>
      <b/>
      <sz val="11"/>
      <color rgb="FF3F3F3F"/>
      <name val="ＭＳ 明朝"/>
      <family val="2"/>
      <charset val="128"/>
    </font>
    <font>
      <sz val="11"/>
      <color rgb="FFFA7D00"/>
      <name val="ＭＳ 明朝"/>
      <family val="2"/>
      <charset val="128"/>
    </font>
    <font>
      <b/>
      <sz val="20"/>
      <name val="ＭＳ Ｐゴシック"/>
      <family val="3"/>
      <charset val="128"/>
      <scheme val="minor"/>
    </font>
    <font>
      <b/>
      <sz val="11"/>
      <name val="ＭＳ Ｐゴシック"/>
      <family val="3"/>
      <charset val="128"/>
      <scheme val="minor"/>
    </font>
    <font>
      <u/>
      <sz val="11"/>
      <name val="ＭＳ Ｐゴシック"/>
      <family val="3"/>
      <charset val="128"/>
      <scheme val="minor"/>
    </font>
    <font>
      <sz val="12"/>
      <name val="ＭＳ Ｐゴシック"/>
      <family val="3"/>
      <charset val="128"/>
    </font>
    <font>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79">
    <xf numFmtId="0" fontId="0" fillId="0" borderId="0"/>
    <xf numFmtId="0" fontId="9" fillId="0" borderId="0"/>
    <xf numFmtId="0" fontId="10" fillId="0" borderId="0"/>
    <xf numFmtId="38" fontId="9" fillId="0" borderId="0" applyFont="0" applyFill="0" applyBorder="0" applyAlignment="0" applyProtection="0">
      <alignment vertical="center"/>
    </xf>
    <xf numFmtId="0" fontId="9" fillId="0" borderId="0">
      <alignment vertical="center"/>
    </xf>
    <xf numFmtId="0" fontId="7" fillId="0" borderId="0">
      <alignment vertical="center"/>
    </xf>
    <xf numFmtId="0" fontId="9"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top"/>
      <protection locked="0"/>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5">
    <xf numFmtId="0" fontId="0" fillId="0" borderId="0" xfId="0"/>
    <xf numFmtId="0" fontId="15" fillId="0" borderId="1" xfId="8" applyFont="1" applyFill="1" applyBorder="1">
      <alignment vertical="center"/>
    </xf>
    <xf numFmtId="0" fontId="15" fillId="0" borderId="1" xfId="27" applyFont="1" applyFill="1" applyBorder="1">
      <alignment vertical="center"/>
    </xf>
    <xf numFmtId="0" fontId="15" fillId="0" borderId="1" xfId="39" applyFont="1" applyFill="1" applyBorder="1">
      <alignment vertical="center"/>
    </xf>
    <xf numFmtId="0" fontId="15" fillId="0" borderId="1" xfId="8" applyFont="1" applyFill="1" applyBorder="1" applyAlignment="1">
      <alignment horizontal="center" vertical="center"/>
    </xf>
    <xf numFmtId="0" fontId="15" fillId="0" borderId="0" xfId="8" applyFont="1" applyFill="1">
      <alignment vertical="center"/>
    </xf>
    <xf numFmtId="0" fontId="11" fillId="0" borderId="1" xfId="1" applyFont="1" applyFill="1" applyBorder="1" applyAlignment="1">
      <alignment vertical="center" wrapText="1"/>
    </xf>
    <xf numFmtId="0" fontId="11" fillId="0" borderId="4" xfId="0" applyFont="1" applyFill="1" applyBorder="1" applyAlignment="1">
      <alignment vertical="center" wrapText="1"/>
    </xf>
    <xf numFmtId="0" fontId="11" fillId="0" borderId="1" xfId="0" applyFont="1" applyFill="1" applyBorder="1" applyAlignment="1">
      <alignment vertical="center" wrapText="1"/>
    </xf>
    <xf numFmtId="179" fontId="9" fillId="0" borderId="1" xfId="0" applyNumberFormat="1" applyFont="1" applyFill="1" applyBorder="1" applyAlignment="1">
      <alignment horizontal="center" vertical="center" wrapText="1"/>
    </xf>
    <xf numFmtId="0" fontId="41" fillId="0" borderId="0" xfId="0" applyFont="1" applyFill="1" applyBorder="1"/>
    <xf numFmtId="179" fontId="9"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11" fillId="0" borderId="0" xfId="0" applyFont="1" applyFill="1" applyBorder="1" applyAlignment="1">
      <alignment horizontal="right"/>
    </xf>
    <xf numFmtId="180" fontId="9" fillId="0" borderId="1" xfId="0" applyNumberFormat="1" applyFont="1" applyFill="1" applyBorder="1" applyAlignment="1">
      <alignment horizontal="left" vertical="center" wrapText="1"/>
    </xf>
    <xf numFmtId="0" fontId="28" fillId="0" borderId="0" xfId="0" applyFont="1" applyFill="1"/>
    <xf numFmtId="179" fontId="9" fillId="0" borderId="1" xfId="0" applyNumberFormat="1" applyFont="1" applyFill="1" applyBorder="1" applyAlignment="1">
      <alignment vertical="center" wrapText="1"/>
    </xf>
    <xf numFmtId="176"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35" fillId="0" borderId="1" xfId="6" applyFont="1" applyFill="1" applyBorder="1" applyAlignment="1" applyProtection="1">
      <alignment vertical="center" wrapText="1"/>
      <protection locked="0"/>
    </xf>
    <xf numFmtId="49" fontId="15" fillId="0" borderId="1" xfId="2" applyNumberFormat="1" applyFont="1" applyFill="1" applyBorder="1" applyAlignment="1">
      <alignment vertical="center"/>
    </xf>
    <xf numFmtId="0" fontId="41" fillId="0" borderId="0" xfId="0" applyFont="1" applyFill="1"/>
    <xf numFmtId="0" fontId="11" fillId="0" borderId="0" xfId="0" applyFont="1" applyFill="1" applyAlignment="1">
      <alignment vertical="center"/>
    </xf>
    <xf numFmtId="0" fontId="9" fillId="0" borderId="1" xfId="0" applyFont="1" applyFill="1" applyBorder="1" applyAlignment="1">
      <alignment horizontal="left" vertical="center" wrapText="1"/>
    </xf>
    <xf numFmtId="0" fontId="11" fillId="0" borderId="0" xfId="0" applyFont="1" applyFill="1" applyAlignment="1">
      <alignment wrapText="1"/>
    </xf>
    <xf numFmtId="0" fontId="40" fillId="0" borderId="0" xfId="0" applyFont="1" applyFill="1" applyBorder="1"/>
    <xf numFmtId="0" fontId="41" fillId="0" borderId="0" xfId="0" applyFont="1" applyFill="1" applyAlignment="1">
      <alignment vertical="center"/>
    </xf>
    <xf numFmtId="0" fontId="11" fillId="0" borderId="3" xfId="1" applyFont="1" applyFill="1" applyBorder="1" applyAlignment="1">
      <alignment vertical="center" wrapText="1"/>
    </xf>
    <xf numFmtId="0" fontId="9" fillId="0" borderId="1" xfId="0" applyFont="1" applyFill="1" applyBorder="1" applyAlignment="1">
      <alignment horizontal="left" vertical="center" wrapText="1" shrinkToFit="1"/>
    </xf>
    <xf numFmtId="0" fontId="11" fillId="0" borderId="0" xfId="0" applyFont="1" applyFill="1" applyAlignment="1">
      <alignment horizontal="right" vertical="center"/>
    </xf>
    <xf numFmtId="181" fontId="36" fillId="0" borderId="1" xfId="0" quotePrefix="1" applyNumberFormat="1"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1" fillId="0" borderId="0" xfId="0" applyFont="1" applyFill="1"/>
    <xf numFmtId="0" fontId="9" fillId="0" borderId="1" xfId="6" applyFont="1" applyFill="1" applyBorder="1" applyAlignment="1">
      <alignment horizontal="center" vertical="center" wrapText="1"/>
    </xf>
    <xf numFmtId="0" fontId="9" fillId="0" borderId="1" xfId="6" applyFont="1" applyFill="1" applyBorder="1" applyAlignment="1">
      <alignment horizontal="center" vertical="center"/>
    </xf>
    <xf numFmtId="0" fontId="11" fillId="0" borderId="1" xfId="0" applyFont="1" applyFill="1" applyBorder="1" applyAlignment="1">
      <alignment horizontal="left" vertical="center" wrapText="1" shrinkToFit="1"/>
    </xf>
    <xf numFmtId="177" fontId="11" fillId="0" borderId="1" xfId="0" applyNumberFormat="1" applyFont="1" applyFill="1" applyBorder="1" applyAlignment="1">
      <alignment horizontal="center" vertical="center" wrapText="1" shrinkToFit="1"/>
    </xf>
    <xf numFmtId="0" fontId="15" fillId="0" borderId="1" xfId="6" applyFont="1" applyFill="1" applyBorder="1" applyAlignment="1" applyProtection="1">
      <alignment horizontal="center" vertical="center" wrapText="1"/>
      <protection locked="0"/>
    </xf>
    <xf numFmtId="0" fontId="15" fillId="0" borderId="1" xfId="6" applyFont="1" applyFill="1" applyBorder="1" applyAlignment="1" applyProtection="1">
      <alignment horizontal="left" vertical="center" wrapText="1"/>
      <protection locked="0"/>
    </xf>
    <xf numFmtId="178" fontId="15" fillId="0" borderId="1" xfId="6" applyNumberFormat="1" applyFont="1" applyFill="1" applyBorder="1" applyAlignment="1" applyProtection="1">
      <alignment horizontal="center" vertical="center" wrapText="1"/>
      <protection locked="0"/>
    </xf>
    <xf numFmtId="0" fontId="15" fillId="0" borderId="1" xfId="6" applyFont="1" applyFill="1" applyBorder="1" applyAlignment="1" applyProtection="1">
      <alignment vertical="center" wrapText="1"/>
      <protection locked="0"/>
    </xf>
    <xf numFmtId="0" fontId="11" fillId="0" borderId="0" xfId="0" applyFont="1" applyFill="1" applyBorder="1"/>
    <xf numFmtId="0" fontId="26" fillId="0" borderId="1" xfId="6" applyFont="1" applyFill="1" applyBorder="1" applyAlignment="1" applyProtection="1">
      <alignment horizontal="center" vertical="center" wrapText="1"/>
      <protection locked="0"/>
    </xf>
    <xf numFmtId="0" fontId="26" fillId="0" borderId="1" xfId="6" applyFont="1" applyFill="1" applyBorder="1" applyAlignment="1" applyProtection="1">
      <alignment horizontal="left" vertical="center" wrapText="1"/>
      <protection locked="0"/>
    </xf>
    <xf numFmtId="0" fontId="11" fillId="0" borderId="2" xfId="0" applyFont="1" applyFill="1" applyBorder="1" applyAlignment="1">
      <alignment wrapText="1"/>
    </xf>
    <xf numFmtId="0" fontId="29" fillId="0" borderId="1" xfId="0" applyFont="1" applyFill="1" applyBorder="1" applyAlignment="1">
      <alignment horizontal="left" vertical="center"/>
    </xf>
    <xf numFmtId="0" fontId="11" fillId="0" borderId="1" xfId="1" applyFont="1" applyFill="1" applyBorder="1" applyAlignment="1">
      <alignment horizontal="left" vertical="center" wrapText="1"/>
    </xf>
    <xf numFmtId="0" fontId="16" fillId="0" borderId="0" xfId="2" applyFont="1" applyFill="1" applyBorder="1" applyAlignment="1">
      <alignment vertical="center"/>
    </xf>
    <xf numFmtId="0" fontId="18" fillId="0" borderId="0" xfId="2" applyFont="1" applyFill="1" applyBorder="1" applyAlignment="1">
      <alignment vertical="center"/>
    </xf>
    <xf numFmtId="49" fontId="15" fillId="0" borderId="0" xfId="2" applyNumberFormat="1" applyFont="1" applyFill="1" applyBorder="1" applyAlignment="1">
      <alignment vertical="center"/>
    </xf>
    <xf numFmtId="0" fontId="15" fillId="0" borderId="1" xfId="63" applyFont="1" applyFill="1" applyBorder="1">
      <alignment vertical="center"/>
    </xf>
    <xf numFmtId="176" fontId="44" fillId="2" borderId="1" xfId="8" applyNumberFormat="1" applyFont="1" applyFill="1" applyBorder="1" applyAlignment="1">
      <alignment horizontal="center" vertical="center"/>
    </xf>
    <xf numFmtId="176" fontId="15" fillId="2" borderId="1" xfId="8" applyNumberFormat="1" applyFont="1" applyFill="1" applyBorder="1" applyAlignment="1">
      <alignment horizontal="center" vertical="center"/>
    </xf>
    <xf numFmtId="176" fontId="15" fillId="2" borderId="1" xfId="39" applyNumberFormat="1" applyFont="1" applyFill="1" applyBorder="1" applyAlignment="1">
      <alignment horizontal="center" vertical="center"/>
    </xf>
    <xf numFmtId="176" fontId="15" fillId="2" borderId="1" xfId="63" applyNumberFormat="1" applyFont="1" applyFill="1" applyBorder="1" applyAlignment="1">
      <alignment horizontal="center" vertical="center"/>
    </xf>
  </cellXfs>
  <cellStyles count="79">
    <cellStyle name="Normal 2" xfId="12"/>
    <cellStyle name="桁区切り 2" xfId="3"/>
    <cellStyle name="標準" xfId="0" builtinId="0"/>
    <cellStyle name="標準 2" xfId="1"/>
    <cellStyle name="標準 2 2" xfId="6"/>
    <cellStyle name="標準 3" xfId="4"/>
    <cellStyle name="標準 4" xfId="5"/>
    <cellStyle name="標準 4 2" xfId="13"/>
    <cellStyle name="標準 4 2 2" xfId="25"/>
    <cellStyle name="標準 4 2 2 2" xfId="61"/>
    <cellStyle name="標準 4 2 3" xfId="37"/>
    <cellStyle name="標準 4 2 3 2" xfId="73"/>
    <cellStyle name="標準 4 2 4" xfId="49"/>
    <cellStyle name="標準 4 3" xfId="16"/>
    <cellStyle name="標準 4 3 2" xfId="28"/>
    <cellStyle name="標準 4 3 2 2" xfId="64"/>
    <cellStyle name="標準 4 3 3" xfId="40"/>
    <cellStyle name="標準 4 3 3 2" xfId="76"/>
    <cellStyle name="標準 4 3 4" xfId="52"/>
    <cellStyle name="標準 4 4" xfId="9"/>
    <cellStyle name="標準 4 4 2" xfId="22"/>
    <cellStyle name="標準 4 4 2 2" xfId="58"/>
    <cellStyle name="標準 4 4 3" xfId="34"/>
    <cellStyle name="標準 4 4 3 2" xfId="70"/>
    <cellStyle name="標準 4 4 4" xfId="46"/>
    <cellStyle name="標準 4 5" xfId="19"/>
    <cellStyle name="標準 4 5 2" xfId="55"/>
    <cellStyle name="標準 4 6" xfId="31"/>
    <cellStyle name="標準 4 6 2" xfId="67"/>
    <cellStyle name="標準 4 7" xfId="43"/>
    <cellStyle name="標準 5" xfId="7"/>
    <cellStyle name="標準 5 2" xfId="14"/>
    <cellStyle name="標準 5 2 2" xfId="26"/>
    <cellStyle name="標準 5 2 2 2" xfId="62"/>
    <cellStyle name="標準 5 2 3" xfId="38"/>
    <cellStyle name="標準 5 2 3 2" xfId="74"/>
    <cellStyle name="標準 5 2 4" xfId="50"/>
    <cellStyle name="標準 5 3" xfId="17"/>
    <cellStyle name="標準 5 3 2" xfId="29"/>
    <cellStyle name="標準 5 3 2 2" xfId="65"/>
    <cellStyle name="標準 5 3 3" xfId="41"/>
    <cellStyle name="標準 5 3 3 2" xfId="77"/>
    <cellStyle name="標準 5 3 4" xfId="53"/>
    <cellStyle name="標準 5 4" xfId="10"/>
    <cellStyle name="標準 5 4 2" xfId="23"/>
    <cellStyle name="標準 5 4 2 2" xfId="59"/>
    <cellStyle name="標準 5 4 3" xfId="35"/>
    <cellStyle name="標準 5 4 3 2" xfId="71"/>
    <cellStyle name="標準 5 4 4" xfId="47"/>
    <cellStyle name="標準 5 5" xfId="20"/>
    <cellStyle name="標準 5 5 2" xfId="56"/>
    <cellStyle name="標準 5 6" xfId="32"/>
    <cellStyle name="標準 5 6 2" xfId="68"/>
    <cellStyle name="標準 5 7" xfId="44"/>
    <cellStyle name="標準 6" xfId="8"/>
    <cellStyle name="標準 6 2" xfId="15"/>
    <cellStyle name="標準 6 2 2" xfId="27"/>
    <cellStyle name="標準 6 2 2 2" xfId="63"/>
    <cellStyle name="標準 6 2 3" xfId="39"/>
    <cellStyle name="標準 6 2 3 2" xfId="75"/>
    <cellStyle name="標準 6 2 4" xfId="51"/>
    <cellStyle name="標準 6 3" xfId="18"/>
    <cellStyle name="標準 6 3 2" xfId="30"/>
    <cellStyle name="標準 6 3 2 2" xfId="66"/>
    <cellStyle name="標準 6 3 3" xfId="42"/>
    <cellStyle name="標準 6 3 3 2" xfId="78"/>
    <cellStyle name="標準 6 3 4" xfId="54"/>
    <cellStyle name="標準 6 4" xfId="11"/>
    <cellStyle name="標準 6 4 2" xfId="24"/>
    <cellStyle name="標準 6 4 2 2" xfId="60"/>
    <cellStyle name="標準 6 4 3" xfId="36"/>
    <cellStyle name="標準 6 4 3 2" xfId="72"/>
    <cellStyle name="標準 6 4 4" xfId="48"/>
    <cellStyle name="標準 6 5" xfId="21"/>
    <cellStyle name="標準 6 5 2" xfId="57"/>
    <cellStyle name="標準 6 6" xfId="33"/>
    <cellStyle name="標準 6 6 2" xfId="69"/>
    <cellStyle name="標準 6 7" xfId="45"/>
    <cellStyle name="標準_KJSJ0741(発注見通し一覧表)" xfId="2"/>
  </cellStyles>
  <dxfs count="0"/>
  <tableStyles count="0" defaultTableStyle="TableStyleMedium2" defaultPivotStyle="PivotStyleMedium9"/>
  <colors>
    <mruColors>
      <color rgb="FFCCFFFF"/>
      <color rgb="FFECECE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2</xdr:row>
      <xdr:rowOff>0</xdr:rowOff>
    </xdr:from>
    <xdr:ext cx="7587398" cy="692497"/>
    <xdr:sp macro="" textlink="">
      <xdr:nvSpPr>
        <xdr:cNvPr id="2" name="テキスト ボックス 1">
          <a:extLst>
            <a:ext uri="{FF2B5EF4-FFF2-40B4-BE49-F238E27FC236}">
              <a16:creationId xmlns:a16="http://schemas.microsoft.com/office/drawing/2014/main" xmlns="" id="{39D04441-C016-4EE9-ADD8-7BC998C08C99}"/>
            </a:ext>
          </a:extLst>
        </xdr:cNvPr>
        <xdr:cNvSpPr txBox="1"/>
      </xdr:nvSpPr>
      <xdr:spPr>
        <a:xfrm>
          <a:off x="4619625" y="539750"/>
          <a:ext cx="7587398" cy="69249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r>
            <a:rPr kumimoji="1" lang="ja-JP" altLang="en-US" sz="1800"/>
            <a:t>情報更新日を記載してください。</a:t>
          </a:r>
          <a:endParaRPr kumimoji="1" lang="en-US" altLang="ja-JP" sz="1800"/>
        </a:p>
        <a:p>
          <a:r>
            <a:rPr kumimoji="1" lang="ja-JP" altLang="en-US" sz="1800"/>
            <a:t>第</a:t>
          </a:r>
          <a:r>
            <a:rPr kumimoji="1" lang="en-US" altLang="ja-JP" sz="1800"/>
            <a:t>3</a:t>
          </a:r>
          <a:r>
            <a:rPr kumimoji="1" lang="ja-JP" altLang="en-US" sz="1800"/>
            <a:t>四半期以降の発注予定がない場合は見え消しにて削除をお願いします。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8146013" cy="1026050"/>
    <xdr:sp macro="" textlink="">
      <xdr:nvSpPr>
        <xdr:cNvPr id="2" name="テキスト ボックス 1">
          <a:extLst>
            <a:ext uri="{FF2B5EF4-FFF2-40B4-BE49-F238E27FC236}">
              <a16:creationId xmlns:a16="http://schemas.microsoft.com/office/drawing/2014/main" xmlns="" id="{11433478-C5A0-4B7E-8A31-269A27D8046C}"/>
            </a:ext>
          </a:extLst>
        </xdr:cNvPr>
        <xdr:cNvSpPr txBox="1"/>
      </xdr:nvSpPr>
      <xdr:spPr>
        <a:xfrm>
          <a:off x="448235" y="313765"/>
          <a:ext cx="8146013" cy="10260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r>
            <a:rPr kumimoji="1" lang="ja-JP" altLang="en-US" sz="2800"/>
            <a:t>令和</a:t>
          </a:r>
          <a:r>
            <a:rPr kumimoji="1" lang="en-US" altLang="ja-JP" sz="2800"/>
            <a:t>6</a:t>
          </a:r>
          <a:r>
            <a:rPr kumimoji="1" lang="ja-JP" altLang="en-US" sz="2800"/>
            <a:t>年</a:t>
          </a:r>
          <a:r>
            <a:rPr kumimoji="1" lang="en-US" altLang="ja-JP" sz="2800"/>
            <a:t>10</a:t>
          </a:r>
          <a:r>
            <a:rPr kumimoji="1" lang="ja-JP" altLang="en-US" sz="2800"/>
            <a:t>月</a:t>
          </a:r>
          <a:r>
            <a:rPr kumimoji="1" lang="en-US" altLang="ja-JP" sz="2800"/>
            <a:t>1</a:t>
          </a:r>
          <a:r>
            <a:rPr kumimoji="1" lang="ja-JP" altLang="en-US" sz="2800"/>
            <a:t>日以降に発注予定の案件について、</a:t>
          </a:r>
          <a:endParaRPr kumimoji="1" lang="en-US" altLang="ja-JP" sz="2800"/>
        </a:p>
        <a:p>
          <a:r>
            <a:rPr kumimoji="1" lang="ja-JP" altLang="en-US" sz="2800"/>
            <a:t>追加・修正・削除のご対応をお願いいたします。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70" zoomScaleNormal="70" workbookViewId="0">
      <selection activeCell="G21" sqref="G21"/>
    </sheetView>
  </sheetViews>
  <sheetFormatPr defaultColWidth="9" defaultRowHeight="21" customHeight="1"/>
  <cols>
    <col min="1" max="1" width="9" style="5"/>
    <col min="2" max="2" width="26.375" style="5" customWidth="1"/>
    <col min="3" max="3" width="25.125" style="5" customWidth="1"/>
    <col min="4" max="16384" width="9" style="5"/>
  </cols>
  <sheetData>
    <row r="1" spans="1:4" ht="21" customHeight="1">
      <c r="A1" s="47" t="s">
        <v>51</v>
      </c>
      <c r="C1" s="48"/>
      <c r="D1" s="49"/>
    </row>
    <row r="2" spans="1:4" ht="21" customHeight="1">
      <c r="B2" s="47"/>
      <c r="C2" s="48"/>
      <c r="D2" s="49"/>
    </row>
    <row r="3" spans="1:4" ht="21" customHeight="1">
      <c r="B3" s="4" t="s">
        <v>5</v>
      </c>
      <c r="C3" s="4" t="s">
        <v>6</v>
      </c>
      <c r="D3" s="51">
        <v>45566</v>
      </c>
    </row>
    <row r="4" spans="1:4" ht="21" customHeight="1">
      <c r="B4" s="1" t="s">
        <v>48</v>
      </c>
      <c r="C4" s="51">
        <v>45566</v>
      </c>
    </row>
    <row r="5" spans="1:4" ht="21" customHeight="1">
      <c r="B5" s="2" t="s">
        <v>137</v>
      </c>
      <c r="C5" s="52">
        <v>45474</v>
      </c>
    </row>
    <row r="6" spans="1:4" ht="21" customHeight="1">
      <c r="B6" s="2" t="s">
        <v>138</v>
      </c>
      <c r="C6" s="52">
        <v>45474</v>
      </c>
    </row>
    <row r="7" spans="1:4" ht="21" customHeight="1">
      <c r="B7" s="2" t="s">
        <v>139</v>
      </c>
      <c r="C7" s="52">
        <v>45474</v>
      </c>
    </row>
    <row r="8" spans="1:4" ht="21" customHeight="1">
      <c r="B8" s="46" t="s">
        <v>140</v>
      </c>
      <c r="C8" s="52">
        <v>45474</v>
      </c>
    </row>
    <row r="9" spans="1:4" ht="21" customHeight="1">
      <c r="B9" s="3" t="s">
        <v>141</v>
      </c>
      <c r="C9" s="52">
        <v>45474</v>
      </c>
    </row>
    <row r="10" spans="1:4" ht="21" customHeight="1">
      <c r="B10" s="3" t="s">
        <v>364</v>
      </c>
      <c r="C10" s="52">
        <v>45478</v>
      </c>
    </row>
    <row r="11" spans="1:4" ht="21" customHeight="1">
      <c r="B11" s="3" t="s">
        <v>142</v>
      </c>
      <c r="C11" s="53">
        <v>45471</v>
      </c>
    </row>
    <row r="12" spans="1:4" ht="21" customHeight="1">
      <c r="B12" s="50" t="s">
        <v>143</v>
      </c>
      <c r="C12" s="54">
        <v>45474</v>
      </c>
    </row>
    <row r="13" spans="1:4" ht="21" customHeight="1">
      <c r="B13" s="50" t="s">
        <v>144</v>
      </c>
      <c r="C13" s="54">
        <v>45474</v>
      </c>
    </row>
    <row r="14" spans="1:4" ht="21" customHeight="1">
      <c r="B14" s="50" t="s">
        <v>145</v>
      </c>
      <c r="C14" s="54">
        <v>45474</v>
      </c>
    </row>
    <row r="15" spans="1:4" ht="21" customHeight="1">
      <c r="B15" s="50" t="s">
        <v>146</v>
      </c>
      <c r="C15" s="54">
        <v>45474</v>
      </c>
    </row>
    <row r="16" spans="1:4" ht="21" customHeight="1">
      <c r="B16" s="50" t="s">
        <v>147</v>
      </c>
      <c r="C16" s="54">
        <v>45474</v>
      </c>
    </row>
    <row r="17" spans="2:3" ht="21" customHeight="1">
      <c r="B17" s="50" t="s">
        <v>148</v>
      </c>
      <c r="C17" s="54">
        <v>45474</v>
      </c>
    </row>
    <row r="18" spans="2:3" ht="21" customHeight="1">
      <c r="B18" s="50" t="s">
        <v>149</v>
      </c>
      <c r="C18" s="54">
        <v>45474</v>
      </c>
    </row>
    <row r="19" spans="2:3" ht="21" customHeight="1">
      <c r="B19" s="50" t="s">
        <v>150</v>
      </c>
      <c r="C19" s="54">
        <v>45474</v>
      </c>
    </row>
    <row r="20" spans="2:3" ht="21" customHeight="1">
      <c r="B20" s="50" t="s">
        <v>151</v>
      </c>
      <c r="C20" s="54">
        <v>45474</v>
      </c>
    </row>
    <row r="21" spans="2:3" ht="21" customHeight="1">
      <c r="B21" s="45" t="s">
        <v>152</v>
      </c>
      <c r="C21" s="54">
        <v>45474</v>
      </c>
    </row>
    <row r="22" spans="2:3" ht="21" customHeight="1">
      <c r="B22" s="45" t="s">
        <v>153</v>
      </c>
      <c r="C22" s="54">
        <v>45474</v>
      </c>
    </row>
    <row r="23" spans="2:3" ht="21" customHeight="1">
      <c r="B23" s="45" t="s">
        <v>154</v>
      </c>
      <c r="C23" s="54">
        <v>45474</v>
      </c>
    </row>
    <row r="24" spans="2:3" ht="21" customHeight="1">
      <c r="B24" s="45" t="s">
        <v>155</v>
      </c>
      <c r="C24" s="54">
        <v>45474</v>
      </c>
    </row>
    <row r="25" spans="2:3" ht="21" customHeight="1">
      <c r="B25" s="45" t="s">
        <v>156</v>
      </c>
      <c r="C25" s="54">
        <v>45474</v>
      </c>
    </row>
    <row r="26" spans="2:3" ht="21" customHeight="1">
      <c r="B26" s="45" t="s">
        <v>157</v>
      </c>
      <c r="C26" s="54">
        <v>45474</v>
      </c>
    </row>
    <row r="27" spans="2:3" ht="21" customHeight="1">
      <c r="B27" s="45" t="s">
        <v>158</v>
      </c>
      <c r="C27" s="54">
        <v>45474</v>
      </c>
    </row>
    <row r="28" spans="2:3" ht="21" customHeight="1">
      <c r="B28" s="45" t="s">
        <v>159</v>
      </c>
      <c r="C28" s="54">
        <v>45474</v>
      </c>
    </row>
    <row r="29" spans="2:3" ht="21" customHeight="1">
      <c r="B29" s="45" t="s">
        <v>160</v>
      </c>
      <c r="C29" s="54">
        <v>45474</v>
      </c>
    </row>
    <row r="30" spans="2:3" ht="21" customHeight="1">
      <c r="B30" s="45" t="s">
        <v>161</v>
      </c>
      <c r="C30" s="54">
        <v>45474</v>
      </c>
    </row>
    <row r="31" spans="2:3" ht="21" customHeight="1">
      <c r="B31" s="45" t="s">
        <v>162</v>
      </c>
      <c r="C31" s="54">
        <v>45474</v>
      </c>
    </row>
    <row r="32" spans="2:3" ht="21" customHeight="1">
      <c r="B32" s="45" t="s">
        <v>163</v>
      </c>
      <c r="C32" s="54">
        <v>45474</v>
      </c>
    </row>
    <row r="33" spans="2:3" ht="21" customHeight="1">
      <c r="B33" s="45" t="s">
        <v>164</v>
      </c>
      <c r="C33" s="54">
        <v>45474</v>
      </c>
    </row>
    <row r="34" spans="2:3" ht="21" customHeight="1">
      <c r="B34" s="45" t="s">
        <v>165</v>
      </c>
      <c r="C34" s="54">
        <v>45474</v>
      </c>
    </row>
    <row r="35" spans="2:3" ht="21" customHeight="1">
      <c r="B35" s="45" t="s">
        <v>166</v>
      </c>
      <c r="C35" s="54">
        <v>45474</v>
      </c>
    </row>
    <row r="36" spans="2:3" ht="21" customHeight="1">
      <c r="B36" s="45" t="s">
        <v>167</v>
      </c>
      <c r="C36" s="54">
        <v>45474</v>
      </c>
    </row>
    <row r="37" spans="2:3" ht="21" customHeight="1">
      <c r="B37" s="20" t="s">
        <v>168</v>
      </c>
      <c r="C37" s="54">
        <v>45474</v>
      </c>
    </row>
    <row r="38" spans="2:3" ht="21" customHeight="1">
      <c r="B38" s="20" t="s">
        <v>169</v>
      </c>
      <c r="C38" s="54">
        <v>45474</v>
      </c>
    </row>
    <row r="39" spans="2:3" ht="21" customHeight="1">
      <c r="B39" s="50" t="s">
        <v>170</v>
      </c>
      <c r="C39" s="54">
        <v>45474</v>
      </c>
    </row>
    <row r="40" spans="2:3" ht="21" customHeight="1">
      <c r="B40" s="50" t="s">
        <v>171</v>
      </c>
      <c r="C40" s="54">
        <v>45474</v>
      </c>
    </row>
    <row r="41" spans="2:3" ht="21" customHeight="1">
      <c r="B41" s="50" t="s">
        <v>172</v>
      </c>
      <c r="C41" s="54">
        <v>45474</v>
      </c>
    </row>
    <row r="42" spans="2:3" ht="21" customHeight="1">
      <c r="B42" s="50" t="s">
        <v>173</v>
      </c>
      <c r="C42" s="54">
        <v>45474</v>
      </c>
    </row>
    <row r="43" spans="2:3" ht="21" customHeight="1">
      <c r="B43" s="50" t="s">
        <v>174</v>
      </c>
      <c r="C43" s="54">
        <v>45474</v>
      </c>
    </row>
    <row r="44" spans="2:3" ht="21" customHeight="1">
      <c r="B44" s="50" t="s">
        <v>175</v>
      </c>
      <c r="C44" s="54">
        <v>45474</v>
      </c>
    </row>
    <row r="45" spans="2:3" ht="21" customHeight="1">
      <c r="B45" s="50" t="s">
        <v>176</v>
      </c>
      <c r="C45" s="54">
        <v>45474</v>
      </c>
    </row>
    <row r="46" spans="2:3" ht="21" customHeight="1">
      <c r="B46" s="50" t="s">
        <v>177</v>
      </c>
      <c r="C46" s="54">
        <v>45474</v>
      </c>
    </row>
  </sheetData>
  <phoneticPr fontId="8"/>
  <pageMargins left="0.78740157480314965" right="0.78740157480314965" top="0.59055118110236227" bottom="0.3937007874015748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2055"/>
  <sheetViews>
    <sheetView showGridLines="0" tabSelected="1" view="pageBreakPreview" zoomScaleNormal="100" zoomScaleSheetLayoutView="100" workbookViewId="0">
      <selection activeCell="E1929" sqref="E1929"/>
    </sheetView>
  </sheetViews>
  <sheetFormatPr defaultColWidth="9" defaultRowHeight="13.5"/>
  <cols>
    <col min="1" max="1" width="5.875" style="32" customWidth="1"/>
    <col min="2" max="2" width="16.75" style="32" customWidth="1"/>
    <col min="3" max="3" width="14" style="32" customWidth="1"/>
    <col min="4" max="4" width="30.625" style="32" customWidth="1"/>
    <col min="5" max="6" width="11.375" style="32" customWidth="1"/>
    <col min="7" max="7" width="22" style="32" customWidth="1"/>
    <col min="8" max="8" width="12.375" style="32" customWidth="1"/>
    <col min="9" max="9" width="13.5" style="32" customWidth="1"/>
    <col min="10" max="10" width="35.5" style="32" customWidth="1"/>
    <col min="11" max="11" width="13.25" style="22" customWidth="1"/>
    <col min="12" max="16384" width="9" style="32"/>
  </cols>
  <sheetData>
    <row r="1" spans="1:11" s="21" customFormat="1" ht="24.75" customHeight="1">
      <c r="A1" s="25" t="s">
        <v>50</v>
      </c>
      <c r="B1" s="10"/>
      <c r="C1" s="10"/>
      <c r="D1" s="10"/>
      <c r="E1" s="10"/>
      <c r="F1" s="10"/>
      <c r="G1" s="10"/>
      <c r="H1" s="10"/>
      <c r="I1" s="10"/>
      <c r="J1" s="10"/>
      <c r="K1" s="26"/>
    </row>
    <row r="2" spans="1:11" s="21" customFormat="1" ht="13.5" customHeight="1">
      <c r="A2" s="25"/>
      <c r="B2" s="10"/>
      <c r="C2" s="10"/>
      <c r="D2" s="10"/>
      <c r="E2" s="10"/>
      <c r="F2" s="10"/>
      <c r="G2" s="10"/>
      <c r="H2" s="10"/>
      <c r="I2" s="10"/>
      <c r="J2" s="10"/>
      <c r="K2" s="26"/>
    </row>
    <row r="3" spans="1:11" ht="14.25" customHeight="1">
      <c r="A3" s="32" t="s">
        <v>5774</v>
      </c>
      <c r="C3" s="41"/>
      <c r="D3" s="41"/>
      <c r="E3" s="41"/>
      <c r="F3" s="41"/>
      <c r="G3" s="41"/>
      <c r="H3" s="41"/>
      <c r="I3" s="41"/>
      <c r="J3" s="41"/>
    </row>
    <row r="4" spans="1:11" ht="13.9" customHeight="1">
      <c r="A4" s="32" t="s">
        <v>24</v>
      </c>
      <c r="C4" s="41"/>
      <c r="D4" s="41"/>
      <c r="E4" s="41"/>
      <c r="F4" s="41"/>
      <c r="G4" s="41"/>
      <c r="H4" s="41"/>
      <c r="I4" s="41"/>
      <c r="J4" s="41"/>
    </row>
    <row r="5" spans="1:11" ht="14.25" customHeight="1">
      <c r="A5" s="32" t="s">
        <v>5775</v>
      </c>
      <c r="C5" s="41"/>
      <c r="D5" s="41"/>
      <c r="E5" s="41"/>
      <c r="F5" s="41"/>
      <c r="G5" s="41"/>
      <c r="H5" s="41"/>
      <c r="I5" s="41"/>
      <c r="J5" s="41"/>
    </row>
    <row r="6" spans="1:11" ht="14.25" customHeight="1">
      <c r="A6" s="41" t="s">
        <v>2</v>
      </c>
      <c r="C6" s="41"/>
      <c r="D6" s="41"/>
      <c r="E6" s="41"/>
      <c r="F6" s="41"/>
      <c r="G6" s="41"/>
      <c r="H6" s="41"/>
      <c r="I6" s="41"/>
      <c r="J6" s="41"/>
    </row>
    <row r="7" spans="1:11" ht="14.25" customHeight="1">
      <c r="A7" s="41" t="s">
        <v>0</v>
      </c>
      <c r="C7" s="41"/>
      <c r="D7" s="41"/>
      <c r="E7" s="41"/>
      <c r="F7" s="41"/>
      <c r="G7" s="41"/>
      <c r="H7" s="41"/>
      <c r="I7" s="41"/>
      <c r="J7" s="41"/>
    </row>
    <row r="8" spans="1:11" ht="14.25" customHeight="1">
      <c r="A8" s="41" t="s">
        <v>3</v>
      </c>
      <c r="C8" s="41"/>
      <c r="D8" s="41"/>
      <c r="E8" s="41"/>
      <c r="F8" s="41"/>
      <c r="G8" s="41"/>
      <c r="H8" s="41"/>
      <c r="I8" s="41"/>
      <c r="J8" s="41"/>
    </row>
    <row r="9" spans="1:11" ht="14.25" customHeight="1">
      <c r="A9" s="41" t="s">
        <v>4</v>
      </c>
      <c r="C9" s="41"/>
      <c r="D9" s="41"/>
      <c r="E9" s="41"/>
      <c r="F9" s="41"/>
      <c r="G9" s="41"/>
      <c r="H9" s="41"/>
      <c r="I9" s="41"/>
      <c r="J9" s="41"/>
    </row>
    <row r="10" spans="1:11" ht="14.25" customHeight="1">
      <c r="A10" s="41" t="s">
        <v>1</v>
      </c>
      <c r="C10" s="41"/>
      <c r="D10" s="41"/>
      <c r="E10" s="41"/>
      <c r="F10" s="41"/>
      <c r="G10" s="41"/>
      <c r="H10" s="41"/>
      <c r="I10" s="41"/>
      <c r="J10" s="41"/>
    </row>
    <row r="11" spans="1:11">
      <c r="A11" s="41"/>
      <c r="B11" s="41"/>
      <c r="C11" s="41"/>
      <c r="D11" s="41"/>
      <c r="E11" s="41"/>
      <c r="F11" s="41"/>
      <c r="G11" s="41"/>
      <c r="H11" s="41"/>
      <c r="I11" s="41"/>
      <c r="J11" s="13"/>
      <c r="K11" s="29"/>
    </row>
    <row r="12" spans="1:11" ht="40.5">
      <c r="A12" s="34" t="s">
        <v>14</v>
      </c>
      <c r="B12" s="33" t="s">
        <v>5</v>
      </c>
      <c r="C12" s="33" t="s">
        <v>7</v>
      </c>
      <c r="D12" s="34" t="s">
        <v>8</v>
      </c>
      <c r="E12" s="33" t="s">
        <v>15</v>
      </c>
      <c r="F12" s="33" t="s">
        <v>9</v>
      </c>
      <c r="G12" s="34" t="s">
        <v>10</v>
      </c>
      <c r="H12" s="33" t="s">
        <v>11</v>
      </c>
      <c r="I12" s="33" t="s">
        <v>16</v>
      </c>
      <c r="J12" s="33" t="s">
        <v>12</v>
      </c>
      <c r="K12" s="33" t="s">
        <v>13</v>
      </c>
    </row>
    <row r="13" spans="1:11" s="24" customFormat="1" ht="80.099999999999994" hidden="1" customHeight="1">
      <c r="A13" s="31">
        <v>1</v>
      </c>
      <c r="B13" s="37" t="s">
        <v>46</v>
      </c>
      <c r="C13" s="38" t="s">
        <v>52</v>
      </c>
      <c r="D13" s="38" t="s">
        <v>53</v>
      </c>
      <c r="E13" s="37" t="s">
        <v>79</v>
      </c>
      <c r="F13" s="35" t="s">
        <v>97</v>
      </c>
      <c r="G13" s="37" t="s">
        <v>45</v>
      </c>
      <c r="H13" s="36" t="s">
        <v>110</v>
      </c>
      <c r="I13" s="39" t="s">
        <v>188</v>
      </c>
      <c r="J13" s="40" t="s">
        <v>189</v>
      </c>
      <c r="K13" s="40"/>
    </row>
    <row r="14" spans="1:11" s="24" customFormat="1" ht="108" hidden="1" customHeight="1">
      <c r="A14" s="31">
        <v>2</v>
      </c>
      <c r="B14" s="37" t="s">
        <v>46</v>
      </c>
      <c r="C14" s="38" t="s">
        <v>54</v>
      </c>
      <c r="D14" s="38" t="s">
        <v>55</v>
      </c>
      <c r="E14" s="37" t="s">
        <v>80</v>
      </c>
      <c r="F14" s="35" t="s">
        <v>98</v>
      </c>
      <c r="G14" s="37" t="s">
        <v>99</v>
      </c>
      <c r="H14" s="36" t="s">
        <v>108</v>
      </c>
      <c r="I14" s="39" t="s">
        <v>120</v>
      </c>
      <c r="J14" s="40" t="s">
        <v>190</v>
      </c>
      <c r="K14" s="40"/>
    </row>
    <row r="15" spans="1:11" s="24" customFormat="1" ht="97.5" hidden="1" customHeight="1">
      <c r="A15" s="31">
        <v>3</v>
      </c>
      <c r="B15" s="37" t="s">
        <v>46</v>
      </c>
      <c r="C15" s="38" t="s">
        <v>47</v>
      </c>
      <c r="D15" s="38" t="s">
        <v>57</v>
      </c>
      <c r="E15" s="37" t="s">
        <v>82</v>
      </c>
      <c r="F15" s="35" t="s">
        <v>98</v>
      </c>
      <c r="G15" s="37" t="s">
        <v>45</v>
      </c>
      <c r="H15" s="36" t="s">
        <v>109</v>
      </c>
      <c r="I15" s="39" t="s">
        <v>122</v>
      </c>
      <c r="J15" s="40" t="s">
        <v>191</v>
      </c>
      <c r="K15" s="40"/>
    </row>
    <row r="16" spans="1:11" s="24" customFormat="1" ht="97.5" hidden="1" customHeight="1">
      <c r="A16" s="31">
        <v>4</v>
      </c>
      <c r="B16" s="37" t="s">
        <v>46</v>
      </c>
      <c r="C16" s="38" t="s">
        <v>47</v>
      </c>
      <c r="D16" s="38" t="s">
        <v>58</v>
      </c>
      <c r="E16" s="37" t="s">
        <v>83</v>
      </c>
      <c r="F16" s="35" t="s">
        <v>98</v>
      </c>
      <c r="G16" s="37" t="s">
        <v>45</v>
      </c>
      <c r="H16" s="36" t="s">
        <v>109</v>
      </c>
      <c r="I16" s="39" t="s">
        <v>120</v>
      </c>
      <c r="J16" s="40" t="s">
        <v>192</v>
      </c>
      <c r="K16" s="40"/>
    </row>
    <row r="17" spans="1:11" s="24" customFormat="1" ht="97.5" hidden="1" customHeight="1">
      <c r="A17" s="31">
        <v>5</v>
      </c>
      <c r="B17" s="37" t="s">
        <v>46</v>
      </c>
      <c r="C17" s="38" t="s">
        <v>47</v>
      </c>
      <c r="D17" s="38" t="s">
        <v>56</v>
      </c>
      <c r="E17" s="37" t="s">
        <v>81</v>
      </c>
      <c r="F17" s="35" t="s">
        <v>98</v>
      </c>
      <c r="G17" s="37" t="s">
        <v>45</v>
      </c>
      <c r="H17" s="36" t="s">
        <v>109</v>
      </c>
      <c r="I17" s="39" t="s">
        <v>121</v>
      </c>
      <c r="J17" s="40" t="s">
        <v>193</v>
      </c>
      <c r="K17" s="40"/>
    </row>
    <row r="18" spans="1:11" s="24" customFormat="1" ht="97.5" hidden="1" customHeight="1">
      <c r="A18" s="31">
        <v>6</v>
      </c>
      <c r="B18" s="37" t="s">
        <v>46</v>
      </c>
      <c r="C18" s="38" t="s">
        <v>59</v>
      </c>
      <c r="D18" s="38" t="s">
        <v>60</v>
      </c>
      <c r="E18" s="37" t="s">
        <v>84</v>
      </c>
      <c r="F18" s="35" t="s">
        <v>98</v>
      </c>
      <c r="G18" s="37" t="s">
        <v>100</v>
      </c>
      <c r="H18" s="36" t="s">
        <v>111</v>
      </c>
      <c r="I18" s="39" t="s">
        <v>122</v>
      </c>
      <c r="J18" s="40" t="s">
        <v>123</v>
      </c>
      <c r="K18" s="40"/>
    </row>
    <row r="19" spans="1:11" s="24" customFormat="1" ht="97.5" hidden="1" customHeight="1">
      <c r="A19" s="31">
        <v>7</v>
      </c>
      <c r="B19" s="37" t="s">
        <v>46</v>
      </c>
      <c r="C19" s="38" t="s">
        <v>52</v>
      </c>
      <c r="D19" s="38" t="s">
        <v>179</v>
      </c>
      <c r="E19" s="37" t="s">
        <v>86</v>
      </c>
      <c r="F19" s="35" t="s">
        <v>98</v>
      </c>
      <c r="G19" s="37" t="s">
        <v>45</v>
      </c>
      <c r="H19" s="36" t="s">
        <v>119</v>
      </c>
      <c r="I19" s="39" t="s">
        <v>120</v>
      </c>
      <c r="J19" s="40" t="s">
        <v>194</v>
      </c>
      <c r="K19" s="40"/>
    </row>
    <row r="20" spans="1:11" s="24" customFormat="1" ht="80.099999999999994" hidden="1" customHeight="1">
      <c r="A20" s="31">
        <v>8</v>
      </c>
      <c r="B20" s="37" t="s">
        <v>46</v>
      </c>
      <c r="C20" s="38" t="s">
        <v>52</v>
      </c>
      <c r="D20" s="38" t="s">
        <v>180</v>
      </c>
      <c r="E20" s="37" t="s">
        <v>206</v>
      </c>
      <c r="F20" s="35" t="s">
        <v>98</v>
      </c>
      <c r="G20" s="37" t="s">
        <v>45</v>
      </c>
      <c r="H20" s="36" t="s">
        <v>119</v>
      </c>
      <c r="I20" s="39" t="s">
        <v>120</v>
      </c>
      <c r="J20" s="40" t="s">
        <v>195</v>
      </c>
      <c r="K20" s="40"/>
    </row>
    <row r="21" spans="1:11" s="24" customFormat="1" ht="80.099999999999994" hidden="1" customHeight="1">
      <c r="A21" s="31">
        <v>9</v>
      </c>
      <c r="B21" s="37" t="s">
        <v>46</v>
      </c>
      <c r="C21" s="38" t="s">
        <v>52</v>
      </c>
      <c r="D21" s="38" t="s">
        <v>181</v>
      </c>
      <c r="E21" s="37" t="s">
        <v>205</v>
      </c>
      <c r="F21" s="35" t="s">
        <v>98</v>
      </c>
      <c r="G21" s="37" t="s">
        <v>45</v>
      </c>
      <c r="H21" s="36" t="s">
        <v>119</v>
      </c>
      <c r="I21" s="39" t="s">
        <v>120</v>
      </c>
      <c r="J21" s="40" t="s">
        <v>196</v>
      </c>
      <c r="K21" s="40"/>
    </row>
    <row r="22" spans="1:11" s="24" customFormat="1" ht="80.099999999999994" hidden="1" customHeight="1">
      <c r="A22" s="31">
        <v>10</v>
      </c>
      <c r="B22" s="37" t="s">
        <v>46</v>
      </c>
      <c r="C22" s="38" t="s">
        <v>52</v>
      </c>
      <c r="D22" s="38" t="s">
        <v>61</v>
      </c>
      <c r="E22" s="37" t="s">
        <v>85</v>
      </c>
      <c r="F22" s="35" t="s">
        <v>98</v>
      </c>
      <c r="G22" s="37" t="s">
        <v>45</v>
      </c>
      <c r="H22" s="36" t="s">
        <v>187</v>
      </c>
      <c r="I22" s="39" t="s">
        <v>120</v>
      </c>
      <c r="J22" s="40" t="s">
        <v>197</v>
      </c>
      <c r="K22" s="40"/>
    </row>
    <row r="23" spans="1:11" s="24" customFormat="1" ht="80.099999999999994" hidden="1" customHeight="1">
      <c r="A23" s="31">
        <v>11</v>
      </c>
      <c r="B23" s="37" t="s">
        <v>46</v>
      </c>
      <c r="C23" s="38" t="s">
        <v>52</v>
      </c>
      <c r="D23" s="38" t="s">
        <v>62</v>
      </c>
      <c r="E23" s="37" t="s">
        <v>85</v>
      </c>
      <c r="F23" s="35" t="s">
        <v>98</v>
      </c>
      <c r="G23" s="37" t="s">
        <v>101</v>
      </c>
      <c r="H23" s="36" t="s">
        <v>112</v>
      </c>
      <c r="I23" s="39" t="s">
        <v>120</v>
      </c>
      <c r="J23" s="40" t="s">
        <v>124</v>
      </c>
      <c r="K23" s="40"/>
    </row>
    <row r="24" spans="1:11" s="24" customFormat="1" ht="122.25" hidden="1" customHeight="1">
      <c r="A24" s="31">
        <v>12</v>
      </c>
      <c r="B24" s="37" t="s">
        <v>46</v>
      </c>
      <c r="C24" s="38" t="s">
        <v>52</v>
      </c>
      <c r="D24" s="38" t="s">
        <v>182</v>
      </c>
      <c r="E24" s="37" t="s">
        <v>206</v>
      </c>
      <c r="F24" s="35" t="s">
        <v>98</v>
      </c>
      <c r="G24" s="37" t="s">
        <v>45</v>
      </c>
      <c r="H24" s="36" t="s">
        <v>119</v>
      </c>
      <c r="I24" s="39" t="s">
        <v>120</v>
      </c>
      <c r="J24" s="40" t="s">
        <v>198</v>
      </c>
      <c r="K24" s="40"/>
    </row>
    <row r="25" spans="1:11" s="24" customFormat="1" ht="128.25" hidden="1" customHeight="1">
      <c r="A25" s="31">
        <v>13</v>
      </c>
      <c r="B25" s="37" t="s">
        <v>46</v>
      </c>
      <c r="C25" s="38" t="s">
        <v>52</v>
      </c>
      <c r="D25" s="38" t="s">
        <v>63</v>
      </c>
      <c r="E25" s="37" t="s">
        <v>87</v>
      </c>
      <c r="F25" s="35" t="s">
        <v>98</v>
      </c>
      <c r="G25" s="37" t="s">
        <v>102</v>
      </c>
      <c r="H25" s="36" t="s">
        <v>108</v>
      </c>
      <c r="I25" s="39" t="s">
        <v>120</v>
      </c>
      <c r="J25" s="40" t="s">
        <v>199</v>
      </c>
      <c r="K25" s="40"/>
    </row>
    <row r="26" spans="1:11" s="24" customFormat="1" ht="105.75" hidden="1" customHeight="1">
      <c r="A26" s="31">
        <v>14</v>
      </c>
      <c r="B26" s="37" t="s">
        <v>46</v>
      </c>
      <c r="C26" s="38" t="s">
        <v>52</v>
      </c>
      <c r="D26" s="38" t="s">
        <v>64</v>
      </c>
      <c r="E26" s="37" t="s">
        <v>88</v>
      </c>
      <c r="F26" s="35" t="s">
        <v>98</v>
      </c>
      <c r="G26" s="37" t="s">
        <v>103</v>
      </c>
      <c r="H26" s="36" t="s">
        <v>112</v>
      </c>
      <c r="I26" s="39" t="s">
        <v>120</v>
      </c>
      <c r="J26" s="40" t="s">
        <v>200</v>
      </c>
      <c r="K26" s="40"/>
    </row>
    <row r="27" spans="1:11" s="24" customFormat="1" ht="80.099999999999994" hidden="1" customHeight="1">
      <c r="A27" s="31">
        <v>15</v>
      </c>
      <c r="B27" s="37" t="s">
        <v>46</v>
      </c>
      <c r="C27" s="38" t="s">
        <v>65</v>
      </c>
      <c r="D27" s="38" t="s">
        <v>66</v>
      </c>
      <c r="E27" s="37" t="s">
        <v>91</v>
      </c>
      <c r="F27" s="35" t="s">
        <v>98</v>
      </c>
      <c r="G27" s="37" t="s">
        <v>45</v>
      </c>
      <c r="H27" s="36" t="s">
        <v>113</v>
      </c>
      <c r="I27" s="39" t="s">
        <v>120</v>
      </c>
      <c r="J27" s="40" t="s">
        <v>125</v>
      </c>
      <c r="K27" s="40"/>
    </row>
    <row r="28" spans="1:11" s="24" customFormat="1" ht="100.5" hidden="1" customHeight="1">
      <c r="A28" s="31">
        <v>16</v>
      </c>
      <c r="B28" s="37" t="s">
        <v>46</v>
      </c>
      <c r="C28" s="38" t="s">
        <v>65</v>
      </c>
      <c r="D28" s="38" t="s">
        <v>67</v>
      </c>
      <c r="E28" s="37" t="s">
        <v>89</v>
      </c>
      <c r="F28" s="35" t="s">
        <v>98</v>
      </c>
      <c r="G28" s="37" t="s">
        <v>45</v>
      </c>
      <c r="H28" s="36" t="s">
        <v>112</v>
      </c>
      <c r="I28" s="39" t="s">
        <v>120</v>
      </c>
      <c r="J28" s="40" t="s">
        <v>201</v>
      </c>
      <c r="K28" s="40"/>
    </row>
    <row r="29" spans="1:11" s="24" customFormat="1" ht="80.099999999999994" hidden="1" customHeight="1">
      <c r="A29" s="31">
        <v>17</v>
      </c>
      <c r="B29" s="37" t="s">
        <v>46</v>
      </c>
      <c r="C29" s="38" t="s">
        <v>65</v>
      </c>
      <c r="D29" s="38" t="s">
        <v>68</v>
      </c>
      <c r="E29" s="37" t="s">
        <v>92</v>
      </c>
      <c r="F29" s="35" t="s">
        <v>98</v>
      </c>
      <c r="G29" s="37" t="s">
        <v>45</v>
      </c>
      <c r="H29" s="36" t="s">
        <v>114</v>
      </c>
      <c r="I29" s="39" t="s">
        <v>122</v>
      </c>
      <c r="J29" s="40" t="s">
        <v>126</v>
      </c>
      <c r="K29" s="40"/>
    </row>
    <row r="30" spans="1:11" s="24" customFormat="1" ht="80.099999999999994" hidden="1" customHeight="1">
      <c r="A30" s="31">
        <v>18</v>
      </c>
      <c r="B30" s="37" t="s">
        <v>46</v>
      </c>
      <c r="C30" s="38" t="s">
        <v>65</v>
      </c>
      <c r="D30" s="38" t="s">
        <v>69</v>
      </c>
      <c r="E30" s="37" t="s">
        <v>90</v>
      </c>
      <c r="F30" s="35" t="s">
        <v>98</v>
      </c>
      <c r="G30" s="37" t="s">
        <v>45</v>
      </c>
      <c r="H30" s="36" t="s">
        <v>115</v>
      </c>
      <c r="I30" s="39" t="s">
        <v>122</v>
      </c>
      <c r="J30" s="40" t="s">
        <v>127</v>
      </c>
      <c r="K30" s="40"/>
    </row>
    <row r="31" spans="1:11" s="24" customFormat="1" ht="102.75" hidden="1" customHeight="1">
      <c r="A31" s="31">
        <v>19</v>
      </c>
      <c r="B31" s="37" t="s">
        <v>46</v>
      </c>
      <c r="C31" s="38" t="s">
        <v>65</v>
      </c>
      <c r="D31" s="38" t="s">
        <v>70</v>
      </c>
      <c r="E31" s="37" t="s">
        <v>90</v>
      </c>
      <c r="F31" s="35" t="s">
        <v>98</v>
      </c>
      <c r="G31" s="37" t="s">
        <v>45</v>
      </c>
      <c r="H31" s="36" t="s">
        <v>116</v>
      </c>
      <c r="I31" s="39" t="s">
        <v>122</v>
      </c>
      <c r="J31" s="40" t="s">
        <v>128</v>
      </c>
      <c r="K31" s="40"/>
    </row>
    <row r="32" spans="1:11" s="24" customFormat="1" ht="147" hidden="1" customHeight="1">
      <c r="A32" s="31">
        <v>20</v>
      </c>
      <c r="B32" s="37" t="s">
        <v>46</v>
      </c>
      <c r="C32" s="38" t="s">
        <v>65</v>
      </c>
      <c r="D32" s="38" t="s">
        <v>71</v>
      </c>
      <c r="E32" s="37" t="s">
        <v>92</v>
      </c>
      <c r="F32" s="35" t="s">
        <v>98</v>
      </c>
      <c r="G32" s="37" t="s">
        <v>45</v>
      </c>
      <c r="H32" s="36" t="s">
        <v>117</v>
      </c>
      <c r="I32" s="39" t="s">
        <v>122</v>
      </c>
      <c r="J32" s="40" t="s">
        <v>129</v>
      </c>
      <c r="K32" s="40"/>
    </row>
    <row r="33" spans="1:11" s="24" customFormat="1" ht="102.75" hidden="1" customHeight="1">
      <c r="A33" s="31">
        <v>21</v>
      </c>
      <c r="B33" s="37" t="s">
        <v>46</v>
      </c>
      <c r="C33" s="38" t="s">
        <v>65</v>
      </c>
      <c r="D33" s="38" t="s">
        <v>73</v>
      </c>
      <c r="E33" s="37" t="s">
        <v>93</v>
      </c>
      <c r="F33" s="35" t="s">
        <v>98</v>
      </c>
      <c r="G33" s="37" t="s">
        <v>101</v>
      </c>
      <c r="H33" s="36" t="s">
        <v>111</v>
      </c>
      <c r="I33" s="39" t="s">
        <v>122</v>
      </c>
      <c r="J33" s="40" t="s">
        <v>131</v>
      </c>
      <c r="K33" s="40"/>
    </row>
    <row r="34" spans="1:11" s="24" customFormat="1" ht="102.75" hidden="1" customHeight="1">
      <c r="A34" s="31">
        <v>22</v>
      </c>
      <c r="B34" s="37" t="s">
        <v>46</v>
      </c>
      <c r="C34" s="38" t="s">
        <v>65</v>
      </c>
      <c r="D34" s="38" t="s">
        <v>74</v>
      </c>
      <c r="E34" s="37" t="s">
        <v>94</v>
      </c>
      <c r="F34" s="35" t="s">
        <v>98</v>
      </c>
      <c r="G34" s="37" t="s">
        <v>101</v>
      </c>
      <c r="H34" s="36" t="s">
        <v>111</v>
      </c>
      <c r="I34" s="39" t="s">
        <v>122</v>
      </c>
      <c r="J34" s="40" t="s">
        <v>132</v>
      </c>
      <c r="K34" s="40"/>
    </row>
    <row r="35" spans="1:11" s="24" customFormat="1" ht="80.099999999999994" hidden="1" customHeight="1">
      <c r="A35" s="31">
        <v>23</v>
      </c>
      <c r="B35" s="37" t="s">
        <v>46</v>
      </c>
      <c r="C35" s="38" t="s">
        <v>65</v>
      </c>
      <c r="D35" s="38" t="s">
        <v>75</v>
      </c>
      <c r="E35" s="37" t="s">
        <v>89</v>
      </c>
      <c r="F35" s="35" t="s">
        <v>98</v>
      </c>
      <c r="G35" s="37" t="s">
        <v>101</v>
      </c>
      <c r="H35" s="36" t="s">
        <v>111</v>
      </c>
      <c r="I35" s="39" t="s">
        <v>122</v>
      </c>
      <c r="J35" s="40" t="s">
        <v>133</v>
      </c>
      <c r="K35" s="40"/>
    </row>
    <row r="36" spans="1:11" s="24" customFormat="1" ht="80.099999999999994" hidden="1" customHeight="1">
      <c r="A36" s="31">
        <v>24</v>
      </c>
      <c r="B36" s="37" t="s">
        <v>46</v>
      </c>
      <c r="C36" s="38" t="s">
        <v>65</v>
      </c>
      <c r="D36" s="38" t="s">
        <v>72</v>
      </c>
      <c r="E36" s="37" t="s">
        <v>89</v>
      </c>
      <c r="F36" s="35" t="s">
        <v>98</v>
      </c>
      <c r="G36" s="37" t="s">
        <v>101</v>
      </c>
      <c r="H36" s="36" t="s">
        <v>118</v>
      </c>
      <c r="I36" s="39" t="s">
        <v>120</v>
      </c>
      <c r="J36" s="40" t="s">
        <v>130</v>
      </c>
      <c r="K36" s="40"/>
    </row>
    <row r="37" spans="1:11" s="24" customFormat="1" ht="87.75" hidden="1" customHeight="1">
      <c r="A37" s="31">
        <v>25</v>
      </c>
      <c r="B37" s="37" t="s">
        <v>46</v>
      </c>
      <c r="C37" s="38" t="s">
        <v>65</v>
      </c>
      <c r="D37" s="38" t="s">
        <v>183</v>
      </c>
      <c r="E37" s="37" t="s">
        <v>207</v>
      </c>
      <c r="F37" s="35" t="s">
        <v>98</v>
      </c>
      <c r="G37" s="37" t="s">
        <v>45</v>
      </c>
      <c r="H37" s="36" t="s">
        <v>108</v>
      </c>
      <c r="I37" s="39" t="s">
        <v>120</v>
      </c>
      <c r="J37" s="40" t="s">
        <v>202</v>
      </c>
      <c r="K37" s="40"/>
    </row>
    <row r="38" spans="1:11" s="24" customFormat="1" ht="109.5" hidden="1" customHeight="1">
      <c r="A38" s="31">
        <v>26</v>
      </c>
      <c r="B38" s="37" t="s">
        <v>46</v>
      </c>
      <c r="C38" s="38" t="s">
        <v>65</v>
      </c>
      <c r="D38" s="38" t="s">
        <v>184</v>
      </c>
      <c r="E38" s="37" t="s">
        <v>95</v>
      </c>
      <c r="F38" s="35" t="s">
        <v>98</v>
      </c>
      <c r="G38" s="37" t="s">
        <v>49</v>
      </c>
      <c r="H38" s="36" t="s">
        <v>109</v>
      </c>
      <c r="I38" s="39" t="s">
        <v>122</v>
      </c>
      <c r="J38" s="40" t="s">
        <v>134</v>
      </c>
      <c r="K38" s="40"/>
    </row>
    <row r="39" spans="1:11" s="24" customFormat="1" ht="80.099999999999994" hidden="1" customHeight="1">
      <c r="A39" s="31">
        <v>27</v>
      </c>
      <c r="B39" s="37" t="s">
        <v>46</v>
      </c>
      <c r="C39" s="38" t="s">
        <v>65</v>
      </c>
      <c r="D39" s="38" t="s">
        <v>185</v>
      </c>
      <c r="E39" s="37" t="s">
        <v>208</v>
      </c>
      <c r="F39" s="35" t="s">
        <v>98</v>
      </c>
      <c r="G39" s="37" t="s">
        <v>105</v>
      </c>
      <c r="H39" s="36" t="s">
        <v>187</v>
      </c>
      <c r="I39" s="39" t="s">
        <v>122</v>
      </c>
      <c r="J39" s="40" t="s">
        <v>135</v>
      </c>
      <c r="K39" s="40"/>
    </row>
    <row r="40" spans="1:11" s="24" customFormat="1" ht="80.099999999999994" hidden="1" customHeight="1">
      <c r="A40" s="31">
        <v>28</v>
      </c>
      <c r="B40" s="37" t="s">
        <v>46</v>
      </c>
      <c r="C40" s="38" t="s">
        <v>65</v>
      </c>
      <c r="D40" s="38" t="s">
        <v>186</v>
      </c>
      <c r="E40" s="37" t="s">
        <v>209</v>
      </c>
      <c r="F40" s="35" t="s">
        <v>98</v>
      </c>
      <c r="G40" s="37" t="s">
        <v>106</v>
      </c>
      <c r="H40" s="36" t="s">
        <v>118</v>
      </c>
      <c r="I40" s="39" t="s">
        <v>120</v>
      </c>
      <c r="J40" s="40" t="s">
        <v>203</v>
      </c>
      <c r="K40" s="40"/>
    </row>
    <row r="41" spans="1:11" s="24" customFormat="1" ht="110.25" hidden="1" customHeight="1">
      <c r="A41" s="31">
        <v>29</v>
      </c>
      <c r="B41" s="37" t="s">
        <v>46</v>
      </c>
      <c r="C41" s="38" t="s">
        <v>65</v>
      </c>
      <c r="D41" s="38" t="s">
        <v>76</v>
      </c>
      <c r="E41" s="37" t="s">
        <v>95</v>
      </c>
      <c r="F41" s="35" t="s">
        <v>98</v>
      </c>
      <c r="G41" s="37" t="s">
        <v>104</v>
      </c>
      <c r="H41" s="36" t="s">
        <v>108</v>
      </c>
      <c r="I41" s="39" t="s">
        <v>122</v>
      </c>
      <c r="J41" s="40" t="s">
        <v>136</v>
      </c>
      <c r="K41" s="40"/>
    </row>
    <row r="42" spans="1:11" s="24" customFormat="1" ht="110.25" hidden="1" customHeight="1">
      <c r="A42" s="31">
        <v>30</v>
      </c>
      <c r="B42" s="37" t="s">
        <v>46</v>
      </c>
      <c r="C42" s="38" t="s">
        <v>77</v>
      </c>
      <c r="D42" s="38" t="s">
        <v>78</v>
      </c>
      <c r="E42" s="37" t="s">
        <v>96</v>
      </c>
      <c r="F42" s="35" t="s">
        <v>98</v>
      </c>
      <c r="G42" s="37" t="s">
        <v>45</v>
      </c>
      <c r="H42" s="36" t="s">
        <v>107</v>
      </c>
      <c r="I42" s="39" t="s">
        <v>120</v>
      </c>
      <c r="J42" s="40" t="s">
        <v>204</v>
      </c>
      <c r="K42" s="40"/>
    </row>
    <row r="43" spans="1:11" s="24" customFormat="1" ht="110.25" hidden="1" customHeight="1">
      <c r="A43" s="31">
        <v>31</v>
      </c>
      <c r="B43" s="37" t="s">
        <v>210</v>
      </c>
      <c r="C43" s="38" t="s">
        <v>211</v>
      </c>
      <c r="D43" s="38" t="s">
        <v>212</v>
      </c>
      <c r="E43" s="37" t="s">
        <v>213</v>
      </c>
      <c r="F43" s="35" t="s">
        <v>36</v>
      </c>
      <c r="G43" s="37" t="s">
        <v>214</v>
      </c>
      <c r="H43" s="36" t="s">
        <v>32</v>
      </c>
      <c r="I43" s="39" t="s">
        <v>19</v>
      </c>
      <c r="J43" s="40" t="s">
        <v>215</v>
      </c>
      <c r="K43" s="40"/>
    </row>
    <row r="44" spans="1:11" s="24" customFormat="1" ht="128.25" hidden="1" customHeight="1">
      <c r="A44" s="31">
        <v>32</v>
      </c>
      <c r="B44" s="37" t="s">
        <v>216</v>
      </c>
      <c r="C44" s="38" t="s">
        <v>217</v>
      </c>
      <c r="D44" s="38" t="s">
        <v>218</v>
      </c>
      <c r="E44" s="37" t="s">
        <v>219</v>
      </c>
      <c r="F44" s="35" t="s">
        <v>36</v>
      </c>
      <c r="G44" s="37" t="s">
        <v>220</v>
      </c>
      <c r="H44" s="36" t="s">
        <v>221</v>
      </c>
      <c r="I44" s="39" t="s">
        <v>222</v>
      </c>
      <c r="J44" s="40" t="s">
        <v>223</v>
      </c>
      <c r="K44" s="40"/>
    </row>
    <row r="45" spans="1:11" s="24" customFormat="1" ht="127.5" hidden="1" customHeight="1">
      <c r="A45" s="31">
        <v>33</v>
      </c>
      <c r="B45" s="37" t="s">
        <v>216</v>
      </c>
      <c r="C45" s="38" t="s">
        <v>217</v>
      </c>
      <c r="D45" s="38" t="s">
        <v>224</v>
      </c>
      <c r="E45" s="37" t="s">
        <v>225</v>
      </c>
      <c r="F45" s="35" t="s">
        <v>36</v>
      </c>
      <c r="G45" s="37" t="s">
        <v>220</v>
      </c>
      <c r="H45" s="36" t="s">
        <v>221</v>
      </c>
      <c r="I45" s="39" t="s">
        <v>222</v>
      </c>
      <c r="J45" s="40" t="s">
        <v>226</v>
      </c>
      <c r="K45" s="40"/>
    </row>
    <row r="46" spans="1:11" s="24" customFormat="1" ht="80.099999999999994" hidden="1" customHeight="1">
      <c r="A46" s="31">
        <v>34</v>
      </c>
      <c r="B46" s="37" t="s">
        <v>216</v>
      </c>
      <c r="C46" s="38" t="s">
        <v>217</v>
      </c>
      <c r="D46" s="38" t="s">
        <v>227</v>
      </c>
      <c r="E46" s="37" t="s">
        <v>219</v>
      </c>
      <c r="F46" s="35" t="s">
        <v>36</v>
      </c>
      <c r="G46" s="37" t="s">
        <v>228</v>
      </c>
      <c r="H46" s="36" t="s">
        <v>221</v>
      </c>
      <c r="I46" s="39" t="s">
        <v>17</v>
      </c>
      <c r="J46" s="40" t="s">
        <v>229</v>
      </c>
      <c r="K46" s="40"/>
    </row>
    <row r="47" spans="1:11" s="24" customFormat="1" ht="114.75" hidden="1" customHeight="1">
      <c r="A47" s="31">
        <v>35</v>
      </c>
      <c r="B47" s="37" t="s">
        <v>216</v>
      </c>
      <c r="C47" s="38" t="s">
        <v>217</v>
      </c>
      <c r="D47" s="38" t="s">
        <v>230</v>
      </c>
      <c r="E47" s="37" t="s">
        <v>225</v>
      </c>
      <c r="F47" s="35" t="s">
        <v>36</v>
      </c>
      <c r="G47" s="37" t="s">
        <v>228</v>
      </c>
      <c r="H47" s="36" t="s">
        <v>231</v>
      </c>
      <c r="I47" s="39" t="s">
        <v>17</v>
      </c>
      <c r="J47" s="40" t="s">
        <v>232</v>
      </c>
      <c r="K47" s="40"/>
    </row>
    <row r="48" spans="1:11" s="24" customFormat="1" ht="80.099999999999994" hidden="1" customHeight="1">
      <c r="A48" s="31">
        <v>36</v>
      </c>
      <c r="B48" s="37" t="s">
        <v>216</v>
      </c>
      <c r="C48" s="38" t="s">
        <v>233</v>
      </c>
      <c r="D48" s="38" t="s">
        <v>234</v>
      </c>
      <c r="E48" s="37" t="s">
        <v>235</v>
      </c>
      <c r="F48" s="35" t="s">
        <v>36</v>
      </c>
      <c r="G48" s="37" t="s">
        <v>220</v>
      </c>
      <c r="H48" s="36" t="s">
        <v>236</v>
      </c>
      <c r="I48" s="39" t="s">
        <v>237</v>
      </c>
      <c r="J48" s="40" t="s">
        <v>238</v>
      </c>
      <c r="K48" s="40"/>
    </row>
    <row r="49" spans="1:11" s="24" customFormat="1" ht="133.5" hidden="1" customHeight="1">
      <c r="A49" s="31">
        <v>37</v>
      </c>
      <c r="B49" s="37" t="s">
        <v>216</v>
      </c>
      <c r="C49" s="38" t="s">
        <v>233</v>
      </c>
      <c r="D49" s="38" t="s">
        <v>239</v>
      </c>
      <c r="E49" s="37" t="s">
        <v>240</v>
      </c>
      <c r="F49" s="35" t="s">
        <v>36</v>
      </c>
      <c r="G49" s="37" t="s">
        <v>220</v>
      </c>
      <c r="H49" s="36" t="s">
        <v>241</v>
      </c>
      <c r="I49" s="39" t="s">
        <v>17</v>
      </c>
      <c r="J49" s="40" t="s">
        <v>242</v>
      </c>
      <c r="K49" s="40"/>
    </row>
    <row r="50" spans="1:11" s="24" customFormat="1" ht="170.25" hidden="1" customHeight="1">
      <c r="A50" s="31">
        <v>38</v>
      </c>
      <c r="B50" s="37" t="s">
        <v>216</v>
      </c>
      <c r="C50" s="38" t="s">
        <v>233</v>
      </c>
      <c r="D50" s="38" t="s">
        <v>243</v>
      </c>
      <c r="E50" s="37" t="s">
        <v>240</v>
      </c>
      <c r="F50" s="35" t="s">
        <v>36</v>
      </c>
      <c r="G50" s="37" t="s">
        <v>220</v>
      </c>
      <c r="H50" s="36" t="s">
        <v>241</v>
      </c>
      <c r="I50" s="39" t="s">
        <v>237</v>
      </c>
      <c r="J50" s="40" t="s">
        <v>244</v>
      </c>
      <c r="K50" s="40"/>
    </row>
    <row r="51" spans="1:11" s="24" customFormat="1" ht="116.25" hidden="1" customHeight="1">
      <c r="A51" s="31">
        <v>39</v>
      </c>
      <c r="B51" s="37" t="s">
        <v>216</v>
      </c>
      <c r="C51" s="38" t="s">
        <v>233</v>
      </c>
      <c r="D51" s="38" t="s">
        <v>245</v>
      </c>
      <c r="E51" s="37" t="s">
        <v>240</v>
      </c>
      <c r="F51" s="35" t="s">
        <v>36</v>
      </c>
      <c r="G51" s="37" t="s">
        <v>220</v>
      </c>
      <c r="H51" s="36" t="s">
        <v>221</v>
      </c>
      <c r="I51" s="39" t="s">
        <v>19</v>
      </c>
      <c r="J51" s="40" t="s">
        <v>246</v>
      </c>
      <c r="K51" s="40"/>
    </row>
    <row r="52" spans="1:11" s="24" customFormat="1" ht="146.25" hidden="1" customHeight="1">
      <c r="A52" s="31">
        <v>40</v>
      </c>
      <c r="B52" s="37" t="s">
        <v>216</v>
      </c>
      <c r="C52" s="38" t="s">
        <v>247</v>
      </c>
      <c r="D52" s="38" t="s">
        <v>248</v>
      </c>
      <c r="E52" s="37" t="s">
        <v>249</v>
      </c>
      <c r="F52" s="35" t="s">
        <v>36</v>
      </c>
      <c r="G52" s="37" t="s">
        <v>220</v>
      </c>
      <c r="H52" s="36" t="s">
        <v>236</v>
      </c>
      <c r="I52" s="39" t="s">
        <v>222</v>
      </c>
      <c r="J52" s="40" t="s">
        <v>250</v>
      </c>
      <c r="K52" s="40"/>
    </row>
    <row r="53" spans="1:11" s="24" customFormat="1" ht="116.25" hidden="1" customHeight="1">
      <c r="A53" s="31">
        <v>41</v>
      </c>
      <c r="B53" s="37" t="s">
        <v>216</v>
      </c>
      <c r="C53" s="38" t="s">
        <v>251</v>
      </c>
      <c r="D53" s="38" t="s">
        <v>252</v>
      </c>
      <c r="E53" s="37" t="s">
        <v>253</v>
      </c>
      <c r="F53" s="35" t="s">
        <v>36</v>
      </c>
      <c r="G53" s="37" t="s">
        <v>220</v>
      </c>
      <c r="H53" s="36" t="s">
        <v>254</v>
      </c>
      <c r="I53" s="39" t="s">
        <v>19</v>
      </c>
      <c r="J53" s="40" t="s">
        <v>255</v>
      </c>
      <c r="K53" s="40"/>
    </row>
    <row r="54" spans="1:11" s="24" customFormat="1" ht="116.25" hidden="1" customHeight="1">
      <c r="A54" s="31">
        <v>42</v>
      </c>
      <c r="B54" s="37" t="s">
        <v>216</v>
      </c>
      <c r="C54" s="38" t="s">
        <v>251</v>
      </c>
      <c r="D54" s="38" t="s">
        <v>256</v>
      </c>
      <c r="E54" s="37" t="s">
        <v>257</v>
      </c>
      <c r="F54" s="35" t="s">
        <v>36</v>
      </c>
      <c r="G54" s="37" t="s">
        <v>220</v>
      </c>
      <c r="H54" s="36" t="s">
        <v>258</v>
      </c>
      <c r="I54" s="39" t="s">
        <v>19</v>
      </c>
      <c r="J54" s="40" t="s">
        <v>259</v>
      </c>
      <c r="K54" s="40"/>
    </row>
    <row r="55" spans="1:11" s="24" customFormat="1" ht="131.25" hidden="1" customHeight="1">
      <c r="A55" s="31">
        <v>43</v>
      </c>
      <c r="B55" s="37" t="s">
        <v>216</v>
      </c>
      <c r="C55" s="38" t="s">
        <v>251</v>
      </c>
      <c r="D55" s="38" t="s">
        <v>260</v>
      </c>
      <c r="E55" s="37" t="s">
        <v>257</v>
      </c>
      <c r="F55" s="35" t="s">
        <v>36</v>
      </c>
      <c r="G55" s="37" t="s">
        <v>220</v>
      </c>
      <c r="H55" s="36" t="s">
        <v>258</v>
      </c>
      <c r="I55" s="39" t="s">
        <v>19</v>
      </c>
      <c r="J55" s="40" t="s">
        <v>261</v>
      </c>
      <c r="K55" s="40"/>
    </row>
    <row r="56" spans="1:11" s="24" customFormat="1" ht="80.099999999999994" hidden="1" customHeight="1">
      <c r="A56" s="31">
        <v>44</v>
      </c>
      <c r="B56" s="37" t="s">
        <v>216</v>
      </c>
      <c r="C56" s="38" t="s">
        <v>251</v>
      </c>
      <c r="D56" s="38" t="s">
        <v>262</v>
      </c>
      <c r="E56" s="37" t="s">
        <v>263</v>
      </c>
      <c r="F56" s="35" t="s">
        <v>36</v>
      </c>
      <c r="G56" s="37" t="s">
        <v>228</v>
      </c>
      <c r="H56" s="36" t="s">
        <v>221</v>
      </c>
      <c r="I56" s="39" t="s">
        <v>222</v>
      </c>
      <c r="J56" s="40" t="s">
        <v>264</v>
      </c>
      <c r="K56" s="40"/>
    </row>
    <row r="57" spans="1:11" s="24" customFormat="1" ht="108.75" hidden="1" customHeight="1">
      <c r="A57" s="31">
        <v>45</v>
      </c>
      <c r="B57" s="37" t="s">
        <v>216</v>
      </c>
      <c r="C57" s="38" t="s">
        <v>251</v>
      </c>
      <c r="D57" s="38" t="s">
        <v>265</v>
      </c>
      <c r="E57" s="37" t="s">
        <v>266</v>
      </c>
      <c r="F57" s="35" t="s">
        <v>36</v>
      </c>
      <c r="G57" s="37" t="s">
        <v>228</v>
      </c>
      <c r="H57" s="36" t="s">
        <v>267</v>
      </c>
      <c r="I57" s="39" t="s">
        <v>237</v>
      </c>
      <c r="J57" s="40" t="s">
        <v>268</v>
      </c>
      <c r="K57" s="40"/>
    </row>
    <row r="58" spans="1:11" s="24" customFormat="1" ht="108.75" hidden="1" customHeight="1">
      <c r="A58" s="31">
        <v>46</v>
      </c>
      <c r="B58" s="37" t="s">
        <v>269</v>
      </c>
      <c r="C58" s="38" t="s">
        <v>270</v>
      </c>
      <c r="D58" s="38" t="s">
        <v>271</v>
      </c>
      <c r="E58" s="37" t="s">
        <v>272</v>
      </c>
      <c r="F58" s="35" t="s">
        <v>36</v>
      </c>
      <c r="G58" s="37" t="s">
        <v>273</v>
      </c>
      <c r="H58" s="36" t="s">
        <v>28</v>
      </c>
      <c r="I58" s="39" t="s">
        <v>17</v>
      </c>
      <c r="J58" s="40" t="s">
        <v>274</v>
      </c>
      <c r="K58" s="40"/>
    </row>
    <row r="59" spans="1:11" s="24" customFormat="1" ht="108.75" hidden="1" customHeight="1">
      <c r="A59" s="31">
        <v>47</v>
      </c>
      <c r="B59" s="37" t="s">
        <v>269</v>
      </c>
      <c r="C59" s="38" t="s">
        <v>270</v>
      </c>
      <c r="D59" s="38" t="s">
        <v>275</v>
      </c>
      <c r="E59" s="37" t="s">
        <v>272</v>
      </c>
      <c r="F59" s="35" t="s">
        <v>36</v>
      </c>
      <c r="G59" s="37" t="s">
        <v>276</v>
      </c>
      <c r="H59" s="36" t="s">
        <v>22</v>
      </c>
      <c r="I59" s="39" t="s">
        <v>17</v>
      </c>
      <c r="J59" s="40" t="s">
        <v>277</v>
      </c>
      <c r="K59" s="40"/>
    </row>
    <row r="60" spans="1:11" s="24" customFormat="1" ht="90.75" hidden="1" customHeight="1">
      <c r="A60" s="31">
        <v>48</v>
      </c>
      <c r="B60" s="37" t="s">
        <v>269</v>
      </c>
      <c r="C60" s="38" t="s">
        <v>270</v>
      </c>
      <c r="D60" s="38" t="s">
        <v>278</v>
      </c>
      <c r="E60" s="37" t="s">
        <v>272</v>
      </c>
      <c r="F60" s="35" t="s">
        <v>36</v>
      </c>
      <c r="G60" s="37" t="s">
        <v>276</v>
      </c>
      <c r="H60" s="36" t="s">
        <v>22</v>
      </c>
      <c r="I60" s="39" t="s">
        <v>17</v>
      </c>
      <c r="J60" s="40" t="s">
        <v>279</v>
      </c>
      <c r="K60" s="40"/>
    </row>
    <row r="61" spans="1:11" s="24" customFormat="1" ht="90.75" hidden="1" customHeight="1">
      <c r="A61" s="31">
        <v>49</v>
      </c>
      <c r="B61" s="37" t="s">
        <v>140</v>
      </c>
      <c r="C61" s="12" t="s">
        <v>280</v>
      </c>
      <c r="D61" s="12" t="s">
        <v>281</v>
      </c>
      <c r="E61" s="12" t="s">
        <v>282</v>
      </c>
      <c r="F61" s="12" t="s">
        <v>283</v>
      </c>
      <c r="G61" s="12" t="s">
        <v>284</v>
      </c>
      <c r="H61" s="12" t="s">
        <v>285</v>
      </c>
      <c r="I61" s="12" t="s">
        <v>286</v>
      </c>
      <c r="J61" s="12" t="s">
        <v>287</v>
      </c>
      <c r="K61" s="40"/>
    </row>
    <row r="62" spans="1:11" s="24" customFormat="1" ht="80.099999999999994" hidden="1" customHeight="1">
      <c r="A62" s="31">
        <v>50</v>
      </c>
      <c r="B62" s="37" t="s">
        <v>140</v>
      </c>
      <c r="C62" s="12" t="s">
        <v>280</v>
      </c>
      <c r="D62" s="12" t="s">
        <v>288</v>
      </c>
      <c r="E62" s="12" t="s">
        <v>282</v>
      </c>
      <c r="F62" s="12" t="s">
        <v>289</v>
      </c>
      <c r="G62" s="12" t="s">
        <v>290</v>
      </c>
      <c r="H62" s="12" t="s">
        <v>291</v>
      </c>
      <c r="I62" s="12" t="s">
        <v>286</v>
      </c>
      <c r="J62" s="12" t="s">
        <v>292</v>
      </c>
      <c r="K62" s="40"/>
    </row>
    <row r="63" spans="1:11" s="24" customFormat="1" ht="80.099999999999994" hidden="1" customHeight="1">
      <c r="A63" s="31">
        <v>51</v>
      </c>
      <c r="B63" s="37" t="s">
        <v>140</v>
      </c>
      <c r="C63" s="12" t="s">
        <v>280</v>
      </c>
      <c r="D63" s="12" t="s">
        <v>293</v>
      </c>
      <c r="E63" s="12" t="s">
        <v>294</v>
      </c>
      <c r="F63" s="12" t="s">
        <v>289</v>
      </c>
      <c r="G63" s="12" t="s">
        <v>295</v>
      </c>
      <c r="H63" s="12" t="s">
        <v>5776</v>
      </c>
      <c r="I63" s="12" t="s">
        <v>296</v>
      </c>
      <c r="J63" s="12" t="s">
        <v>297</v>
      </c>
      <c r="K63" s="40"/>
    </row>
    <row r="64" spans="1:11" s="24" customFormat="1" ht="80.099999999999994" hidden="1" customHeight="1">
      <c r="A64" s="31">
        <v>52</v>
      </c>
      <c r="B64" s="37" t="s">
        <v>140</v>
      </c>
      <c r="C64" s="12" t="s">
        <v>280</v>
      </c>
      <c r="D64" s="12" t="s">
        <v>298</v>
      </c>
      <c r="E64" s="12" t="s">
        <v>282</v>
      </c>
      <c r="F64" s="12" t="s">
        <v>289</v>
      </c>
      <c r="G64" s="12" t="s">
        <v>299</v>
      </c>
      <c r="H64" s="12" t="s">
        <v>300</v>
      </c>
      <c r="I64" s="12" t="s">
        <v>301</v>
      </c>
      <c r="J64" s="12" t="s">
        <v>302</v>
      </c>
      <c r="K64" s="40"/>
    </row>
    <row r="65" spans="1:11" s="24" customFormat="1" ht="80.099999999999994" hidden="1" customHeight="1">
      <c r="A65" s="31">
        <v>53</v>
      </c>
      <c r="B65" s="37" t="s">
        <v>140</v>
      </c>
      <c r="C65" s="12" t="s">
        <v>280</v>
      </c>
      <c r="D65" s="12" t="s">
        <v>303</v>
      </c>
      <c r="E65" s="12" t="s">
        <v>304</v>
      </c>
      <c r="F65" s="12" t="s">
        <v>283</v>
      </c>
      <c r="G65" s="12" t="s">
        <v>295</v>
      </c>
      <c r="H65" s="12" t="s">
        <v>305</v>
      </c>
      <c r="I65" s="12" t="s">
        <v>306</v>
      </c>
      <c r="J65" s="12" t="s">
        <v>307</v>
      </c>
      <c r="K65" s="40"/>
    </row>
    <row r="66" spans="1:11" s="24" customFormat="1" ht="80.099999999999994" hidden="1" customHeight="1">
      <c r="A66" s="31">
        <v>54</v>
      </c>
      <c r="B66" s="37" t="s">
        <v>140</v>
      </c>
      <c r="C66" s="12" t="s">
        <v>280</v>
      </c>
      <c r="D66" s="12" t="s">
        <v>308</v>
      </c>
      <c r="E66" s="12" t="s">
        <v>309</v>
      </c>
      <c r="F66" s="12" t="s">
        <v>283</v>
      </c>
      <c r="G66" s="12" t="s">
        <v>310</v>
      </c>
      <c r="H66" s="12" t="s">
        <v>311</v>
      </c>
      <c r="I66" s="12" t="s">
        <v>306</v>
      </c>
      <c r="J66" s="12" t="s">
        <v>312</v>
      </c>
      <c r="K66" s="40"/>
    </row>
    <row r="67" spans="1:11" s="24" customFormat="1" ht="80.099999999999994" hidden="1" customHeight="1">
      <c r="A67" s="31">
        <v>55</v>
      </c>
      <c r="B67" s="37" t="s">
        <v>140</v>
      </c>
      <c r="C67" s="12" t="s">
        <v>280</v>
      </c>
      <c r="D67" s="28" t="s">
        <v>313</v>
      </c>
      <c r="E67" s="23" t="s">
        <v>314</v>
      </c>
      <c r="F67" s="23" t="s">
        <v>283</v>
      </c>
      <c r="G67" s="23" t="s">
        <v>315</v>
      </c>
      <c r="H67" s="23" t="s">
        <v>316</v>
      </c>
      <c r="I67" s="17" t="s">
        <v>286</v>
      </c>
      <c r="J67" s="14" t="s">
        <v>317</v>
      </c>
      <c r="K67" s="40"/>
    </row>
    <row r="68" spans="1:11" s="24" customFormat="1" ht="80.099999999999994" hidden="1" customHeight="1">
      <c r="A68" s="31">
        <v>56</v>
      </c>
      <c r="B68" s="37" t="s">
        <v>318</v>
      </c>
      <c r="C68" s="37" t="s">
        <v>318</v>
      </c>
      <c r="D68" s="38" t="s">
        <v>319</v>
      </c>
      <c r="E68" s="37" t="s">
        <v>320</v>
      </c>
      <c r="F68" s="35" t="s">
        <v>36</v>
      </c>
      <c r="G68" s="37" t="s">
        <v>321</v>
      </c>
      <c r="H68" s="36" t="s">
        <v>29</v>
      </c>
      <c r="I68" s="39" t="s">
        <v>33</v>
      </c>
      <c r="J68" s="40" t="s">
        <v>322</v>
      </c>
      <c r="K68" s="40"/>
    </row>
    <row r="69" spans="1:11" s="24" customFormat="1" ht="102.75" hidden="1" customHeight="1">
      <c r="A69" s="31">
        <v>57</v>
      </c>
      <c r="B69" s="37" t="s">
        <v>318</v>
      </c>
      <c r="C69" s="37" t="s">
        <v>318</v>
      </c>
      <c r="D69" s="38" t="s">
        <v>323</v>
      </c>
      <c r="E69" s="37" t="s">
        <v>324</v>
      </c>
      <c r="F69" s="35" t="s">
        <v>36</v>
      </c>
      <c r="G69" s="37" t="s">
        <v>321</v>
      </c>
      <c r="H69" s="36" t="s">
        <v>21</v>
      </c>
      <c r="I69" s="39" t="s">
        <v>33</v>
      </c>
      <c r="J69" s="40" t="s">
        <v>325</v>
      </c>
      <c r="K69" s="40"/>
    </row>
    <row r="70" spans="1:11" s="24" customFormat="1" ht="80.099999999999994" hidden="1" customHeight="1">
      <c r="A70" s="31">
        <v>58</v>
      </c>
      <c r="B70" s="37" t="s">
        <v>318</v>
      </c>
      <c r="C70" s="37" t="s">
        <v>318</v>
      </c>
      <c r="D70" s="38" t="s">
        <v>326</v>
      </c>
      <c r="E70" s="37" t="s">
        <v>320</v>
      </c>
      <c r="F70" s="35" t="s">
        <v>36</v>
      </c>
      <c r="G70" s="37" t="s">
        <v>321</v>
      </c>
      <c r="H70" s="36" t="s">
        <v>30</v>
      </c>
      <c r="I70" s="39">
        <v>2</v>
      </c>
      <c r="J70" s="40" t="s">
        <v>327</v>
      </c>
      <c r="K70" s="40"/>
    </row>
    <row r="71" spans="1:11" s="24" customFormat="1" ht="80.099999999999994" hidden="1" customHeight="1">
      <c r="A71" s="31">
        <v>59</v>
      </c>
      <c r="B71" s="37" t="s">
        <v>318</v>
      </c>
      <c r="C71" s="37" t="s">
        <v>318</v>
      </c>
      <c r="D71" s="38" t="s">
        <v>328</v>
      </c>
      <c r="E71" s="37" t="s">
        <v>329</v>
      </c>
      <c r="F71" s="35" t="s">
        <v>36</v>
      </c>
      <c r="G71" s="37" t="s">
        <v>330</v>
      </c>
      <c r="H71" s="36" t="s">
        <v>21</v>
      </c>
      <c r="I71" s="39" t="s">
        <v>19</v>
      </c>
      <c r="J71" s="40" t="s">
        <v>331</v>
      </c>
      <c r="K71" s="40"/>
    </row>
    <row r="72" spans="1:11" s="24" customFormat="1" ht="123" hidden="1" customHeight="1">
      <c r="A72" s="31">
        <v>60</v>
      </c>
      <c r="B72" s="37" t="s">
        <v>318</v>
      </c>
      <c r="C72" s="37" t="s">
        <v>318</v>
      </c>
      <c r="D72" s="38" t="s">
        <v>332</v>
      </c>
      <c r="E72" s="37" t="s">
        <v>320</v>
      </c>
      <c r="F72" s="35" t="s">
        <v>36</v>
      </c>
      <c r="G72" s="37" t="s">
        <v>333</v>
      </c>
      <c r="H72" s="36" t="s">
        <v>22</v>
      </c>
      <c r="I72" s="39" t="s">
        <v>17</v>
      </c>
      <c r="J72" s="40" t="s">
        <v>334</v>
      </c>
      <c r="K72" s="40"/>
    </row>
    <row r="73" spans="1:11" s="24" customFormat="1" ht="123" hidden="1" customHeight="1">
      <c r="A73" s="31">
        <v>61</v>
      </c>
      <c r="B73" s="37" t="s">
        <v>318</v>
      </c>
      <c r="C73" s="37" t="s">
        <v>318</v>
      </c>
      <c r="D73" s="38" t="s">
        <v>335</v>
      </c>
      <c r="E73" s="37" t="s">
        <v>336</v>
      </c>
      <c r="F73" s="35" t="s">
        <v>36</v>
      </c>
      <c r="G73" s="37" t="s">
        <v>337</v>
      </c>
      <c r="H73" s="36">
        <v>6</v>
      </c>
      <c r="I73" s="39">
        <v>3</v>
      </c>
      <c r="J73" s="40" t="s">
        <v>338</v>
      </c>
      <c r="K73" s="40"/>
    </row>
    <row r="74" spans="1:11" s="24" customFormat="1" ht="141.75" hidden="1" customHeight="1">
      <c r="A74" s="31">
        <v>62</v>
      </c>
      <c r="B74" s="37" t="s">
        <v>318</v>
      </c>
      <c r="C74" s="37" t="s">
        <v>318</v>
      </c>
      <c r="D74" s="38" t="s">
        <v>339</v>
      </c>
      <c r="E74" s="37" t="s">
        <v>320</v>
      </c>
      <c r="F74" s="35" t="s">
        <v>36</v>
      </c>
      <c r="G74" s="37" t="s">
        <v>340</v>
      </c>
      <c r="H74" s="36">
        <v>36</v>
      </c>
      <c r="I74" s="39">
        <v>4</v>
      </c>
      <c r="J74" s="19" t="s">
        <v>341</v>
      </c>
      <c r="K74" s="40"/>
    </row>
    <row r="75" spans="1:11" s="24" customFormat="1" ht="78.75" hidden="1" customHeight="1">
      <c r="A75" s="31">
        <v>63</v>
      </c>
      <c r="B75" s="37" t="s">
        <v>318</v>
      </c>
      <c r="C75" s="37" t="s">
        <v>342</v>
      </c>
      <c r="D75" s="38" t="s">
        <v>343</v>
      </c>
      <c r="E75" s="37" t="s">
        <v>320</v>
      </c>
      <c r="F75" s="35" t="s">
        <v>36</v>
      </c>
      <c r="G75" s="37" t="s">
        <v>321</v>
      </c>
      <c r="H75" s="36">
        <v>4</v>
      </c>
      <c r="I75" s="39">
        <v>3</v>
      </c>
      <c r="J75" s="40" t="s">
        <v>344</v>
      </c>
      <c r="K75" s="40"/>
    </row>
    <row r="76" spans="1:11" s="24" customFormat="1" ht="114.75" hidden="1" customHeight="1">
      <c r="A76" s="31">
        <v>64</v>
      </c>
      <c r="B76" s="27" t="s">
        <v>345</v>
      </c>
      <c r="C76" s="8" t="s">
        <v>346</v>
      </c>
      <c r="D76" s="8" t="s">
        <v>347</v>
      </c>
      <c r="E76" s="8" t="s">
        <v>348</v>
      </c>
      <c r="F76" s="7" t="s">
        <v>349</v>
      </c>
      <c r="G76" s="6" t="s">
        <v>350</v>
      </c>
      <c r="H76" s="7" t="s">
        <v>351</v>
      </c>
      <c r="I76" s="7" t="s">
        <v>19</v>
      </c>
      <c r="J76" s="7" t="s">
        <v>352</v>
      </c>
      <c r="K76" s="18" t="s">
        <v>353</v>
      </c>
    </row>
    <row r="77" spans="1:11" s="24" customFormat="1" ht="123" hidden="1" customHeight="1">
      <c r="A77" s="31">
        <v>65</v>
      </c>
      <c r="B77" s="27" t="s">
        <v>345</v>
      </c>
      <c r="C77" s="8" t="s">
        <v>346</v>
      </c>
      <c r="D77" s="8" t="s">
        <v>354</v>
      </c>
      <c r="E77" s="8" t="s">
        <v>355</v>
      </c>
      <c r="F77" s="7" t="s">
        <v>356</v>
      </c>
      <c r="G77" s="6" t="s">
        <v>357</v>
      </c>
      <c r="H77" s="30" t="s">
        <v>358</v>
      </c>
      <c r="I77" s="7" t="s">
        <v>18</v>
      </c>
      <c r="J77" s="7" t="s">
        <v>359</v>
      </c>
      <c r="K77" s="18" t="s">
        <v>360</v>
      </c>
    </row>
    <row r="78" spans="1:11" s="24" customFormat="1" ht="100.5" hidden="1" customHeight="1">
      <c r="A78" s="31">
        <v>66</v>
      </c>
      <c r="B78" s="27" t="s">
        <v>345</v>
      </c>
      <c r="C78" s="8" t="s">
        <v>346</v>
      </c>
      <c r="D78" s="8" t="s">
        <v>361</v>
      </c>
      <c r="E78" s="8" t="s">
        <v>355</v>
      </c>
      <c r="F78" s="7" t="s">
        <v>356</v>
      </c>
      <c r="G78" s="6" t="s">
        <v>362</v>
      </c>
      <c r="H78" s="30" t="s">
        <v>358</v>
      </c>
      <c r="I78" s="7" t="s">
        <v>19</v>
      </c>
      <c r="J78" s="7" t="s">
        <v>363</v>
      </c>
      <c r="K78" s="18" t="s">
        <v>360</v>
      </c>
    </row>
    <row r="79" spans="1:11" s="24" customFormat="1" ht="90.75" hidden="1" customHeight="1">
      <c r="A79" s="31">
        <v>67</v>
      </c>
      <c r="B79" s="42" t="s">
        <v>365</v>
      </c>
      <c r="C79" s="43" t="s">
        <v>366</v>
      </c>
      <c r="D79" s="38" t="s">
        <v>367</v>
      </c>
      <c r="E79" s="37" t="s">
        <v>368</v>
      </c>
      <c r="F79" s="35" t="s">
        <v>369</v>
      </c>
      <c r="G79" s="37" t="s">
        <v>370</v>
      </c>
      <c r="H79" s="36">
        <v>17</v>
      </c>
      <c r="I79" s="39" t="s">
        <v>17</v>
      </c>
      <c r="J79" s="40" t="s">
        <v>371</v>
      </c>
      <c r="K79" s="40"/>
    </row>
    <row r="80" spans="1:11" s="24" customFormat="1" ht="146.25" hidden="1" customHeight="1">
      <c r="A80" s="31">
        <v>68</v>
      </c>
      <c r="B80" s="42" t="s">
        <v>365</v>
      </c>
      <c r="C80" s="43" t="s">
        <v>366</v>
      </c>
      <c r="D80" s="38" t="s">
        <v>372</v>
      </c>
      <c r="E80" s="37" t="s">
        <v>373</v>
      </c>
      <c r="F80" s="35" t="s">
        <v>369</v>
      </c>
      <c r="G80" s="37" t="s">
        <v>374</v>
      </c>
      <c r="H80" s="36">
        <v>20</v>
      </c>
      <c r="I80" s="39" t="s">
        <v>18</v>
      </c>
      <c r="J80" s="40" t="s">
        <v>375</v>
      </c>
      <c r="K80" s="40"/>
    </row>
    <row r="81" spans="1:11" s="24" customFormat="1" ht="202.5" hidden="1" customHeight="1">
      <c r="A81" s="31">
        <v>69</v>
      </c>
      <c r="B81" s="42" t="s">
        <v>365</v>
      </c>
      <c r="C81" s="43" t="s">
        <v>366</v>
      </c>
      <c r="D81" s="38" t="s">
        <v>376</v>
      </c>
      <c r="E81" s="37" t="s">
        <v>373</v>
      </c>
      <c r="F81" s="35" t="s">
        <v>369</v>
      </c>
      <c r="G81" s="37" t="s">
        <v>370</v>
      </c>
      <c r="H81" s="36">
        <v>20</v>
      </c>
      <c r="I81" s="39" t="s">
        <v>19</v>
      </c>
      <c r="J81" s="40" t="s">
        <v>377</v>
      </c>
      <c r="K81" s="40"/>
    </row>
    <row r="82" spans="1:11" s="24" customFormat="1" ht="174.75" hidden="1" customHeight="1">
      <c r="A82" s="31">
        <v>70</v>
      </c>
      <c r="B82" s="42" t="s">
        <v>365</v>
      </c>
      <c r="C82" s="43" t="s">
        <v>366</v>
      </c>
      <c r="D82" s="38" t="s">
        <v>378</v>
      </c>
      <c r="E82" s="37" t="s">
        <v>373</v>
      </c>
      <c r="F82" s="35" t="s">
        <v>369</v>
      </c>
      <c r="G82" s="37" t="s">
        <v>379</v>
      </c>
      <c r="H82" s="36">
        <v>20</v>
      </c>
      <c r="I82" s="39" t="s">
        <v>19</v>
      </c>
      <c r="J82" s="40" t="s">
        <v>380</v>
      </c>
      <c r="K82" s="40"/>
    </row>
    <row r="83" spans="1:11" s="24" customFormat="1" ht="90.75" hidden="1" customHeight="1">
      <c r="A83" s="31">
        <v>71</v>
      </c>
      <c r="B83" s="42" t="s">
        <v>365</v>
      </c>
      <c r="C83" s="43" t="s">
        <v>366</v>
      </c>
      <c r="D83" s="38" t="s">
        <v>381</v>
      </c>
      <c r="E83" s="37" t="s">
        <v>382</v>
      </c>
      <c r="F83" s="35" t="s">
        <v>369</v>
      </c>
      <c r="G83" s="37" t="s">
        <v>374</v>
      </c>
      <c r="H83" s="36">
        <v>20</v>
      </c>
      <c r="I83" s="39" t="s">
        <v>17</v>
      </c>
      <c r="J83" s="40" t="s">
        <v>383</v>
      </c>
      <c r="K83" s="40"/>
    </row>
    <row r="84" spans="1:11" s="24" customFormat="1" ht="80.099999999999994" hidden="1" customHeight="1">
      <c r="A84" s="31">
        <v>72</v>
      </c>
      <c r="B84" s="42" t="s">
        <v>365</v>
      </c>
      <c r="C84" s="43" t="s">
        <v>366</v>
      </c>
      <c r="D84" s="38" t="s">
        <v>384</v>
      </c>
      <c r="E84" s="37" t="s">
        <v>382</v>
      </c>
      <c r="F84" s="35" t="s">
        <v>369</v>
      </c>
      <c r="G84" s="37" t="s">
        <v>379</v>
      </c>
      <c r="H84" s="36">
        <v>20</v>
      </c>
      <c r="I84" s="39" t="s">
        <v>17</v>
      </c>
      <c r="J84" s="40" t="s">
        <v>385</v>
      </c>
      <c r="K84" s="40"/>
    </row>
    <row r="85" spans="1:11" s="24" customFormat="1" ht="80.099999999999994" hidden="1" customHeight="1">
      <c r="A85" s="31">
        <v>73</v>
      </c>
      <c r="B85" s="42" t="s">
        <v>365</v>
      </c>
      <c r="C85" s="43" t="s">
        <v>366</v>
      </c>
      <c r="D85" s="38" t="s">
        <v>386</v>
      </c>
      <c r="E85" s="37" t="s">
        <v>382</v>
      </c>
      <c r="F85" s="35" t="s">
        <v>369</v>
      </c>
      <c r="G85" s="37" t="s">
        <v>370</v>
      </c>
      <c r="H85" s="36">
        <v>19</v>
      </c>
      <c r="I85" s="39" t="s">
        <v>17</v>
      </c>
      <c r="J85" s="40" t="s">
        <v>387</v>
      </c>
      <c r="K85" s="40"/>
    </row>
    <row r="86" spans="1:11" s="24" customFormat="1" ht="80.099999999999994" hidden="1" customHeight="1">
      <c r="A86" s="31">
        <v>74</v>
      </c>
      <c r="B86" s="37" t="s">
        <v>388</v>
      </c>
      <c r="C86" s="38" t="s">
        <v>389</v>
      </c>
      <c r="D86" s="38" t="s">
        <v>390</v>
      </c>
      <c r="E86" s="37" t="s">
        <v>391</v>
      </c>
      <c r="F86" s="35" t="s">
        <v>392</v>
      </c>
      <c r="G86" s="37" t="s">
        <v>273</v>
      </c>
      <c r="H86" s="36" t="s">
        <v>236</v>
      </c>
      <c r="I86" s="39" t="s">
        <v>393</v>
      </c>
      <c r="J86" s="40" t="s">
        <v>394</v>
      </c>
      <c r="K86" s="40"/>
    </row>
    <row r="87" spans="1:11" s="24" customFormat="1" ht="80.099999999999994" hidden="1" customHeight="1">
      <c r="A87" s="31">
        <v>75</v>
      </c>
      <c r="B87" s="37" t="s">
        <v>388</v>
      </c>
      <c r="C87" s="38" t="s">
        <v>395</v>
      </c>
      <c r="D87" s="38" t="s">
        <v>396</v>
      </c>
      <c r="E87" s="37" t="s">
        <v>397</v>
      </c>
      <c r="F87" s="35" t="s">
        <v>392</v>
      </c>
      <c r="G87" s="37" t="s">
        <v>273</v>
      </c>
      <c r="H87" s="36" t="s">
        <v>221</v>
      </c>
      <c r="I87" s="39" t="s">
        <v>40</v>
      </c>
      <c r="J87" s="40" t="s">
        <v>398</v>
      </c>
      <c r="K87" s="40"/>
    </row>
    <row r="88" spans="1:11" s="24" customFormat="1" ht="80.099999999999994" hidden="1" customHeight="1">
      <c r="A88" s="31">
        <v>76</v>
      </c>
      <c r="B88" s="37" t="s">
        <v>388</v>
      </c>
      <c r="C88" s="38" t="s">
        <v>389</v>
      </c>
      <c r="D88" s="38" t="s">
        <v>399</v>
      </c>
      <c r="E88" s="37" t="s">
        <v>400</v>
      </c>
      <c r="F88" s="35" t="s">
        <v>392</v>
      </c>
      <c r="G88" s="37" t="s">
        <v>273</v>
      </c>
      <c r="H88" s="36" t="s">
        <v>236</v>
      </c>
      <c r="I88" s="39" t="s">
        <v>393</v>
      </c>
      <c r="J88" s="40" t="s">
        <v>401</v>
      </c>
      <c r="K88" s="40"/>
    </row>
    <row r="89" spans="1:11" s="24" customFormat="1" ht="80.099999999999994" hidden="1" customHeight="1">
      <c r="A89" s="31">
        <v>77</v>
      </c>
      <c r="B89" s="37" t="s">
        <v>388</v>
      </c>
      <c r="C89" s="38" t="s">
        <v>395</v>
      </c>
      <c r="D89" s="38" t="s">
        <v>402</v>
      </c>
      <c r="E89" s="37" t="s">
        <v>403</v>
      </c>
      <c r="F89" s="35" t="s">
        <v>392</v>
      </c>
      <c r="G89" s="37" t="s">
        <v>273</v>
      </c>
      <c r="H89" s="36" t="s">
        <v>221</v>
      </c>
      <c r="I89" s="39" t="s">
        <v>40</v>
      </c>
      <c r="J89" s="40" t="s">
        <v>404</v>
      </c>
      <c r="K89" s="40"/>
    </row>
    <row r="90" spans="1:11" s="24" customFormat="1" ht="80.099999999999994" hidden="1" customHeight="1">
      <c r="A90" s="31">
        <v>78</v>
      </c>
      <c r="B90" s="37" t="s">
        <v>388</v>
      </c>
      <c r="C90" s="38" t="s">
        <v>395</v>
      </c>
      <c r="D90" s="38" t="s">
        <v>405</v>
      </c>
      <c r="E90" s="37" t="s">
        <v>406</v>
      </c>
      <c r="F90" s="35" t="s">
        <v>392</v>
      </c>
      <c r="G90" s="37" t="s">
        <v>273</v>
      </c>
      <c r="H90" s="36" t="s">
        <v>407</v>
      </c>
      <c r="I90" s="39" t="s">
        <v>40</v>
      </c>
      <c r="J90" s="40" t="s">
        <v>408</v>
      </c>
      <c r="K90" s="40"/>
    </row>
    <row r="91" spans="1:11" s="24" customFormat="1" ht="80.099999999999994" hidden="1" customHeight="1">
      <c r="A91" s="31">
        <v>79</v>
      </c>
      <c r="B91" s="37" t="s">
        <v>388</v>
      </c>
      <c r="C91" s="38" t="s">
        <v>389</v>
      </c>
      <c r="D91" s="38" t="s">
        <v>409</v>
      </c>
      <c r="E91" s="37" t="s">
        <v>400</v>
      </c>
      <c r="F91" s="35" t="s">
        <v>392</v>
      </c>
      <c r="G91" s="37" t="s">
        <v>273</v>
      </c>
      <c r="H91" s="36" t="s">
        <v>236</v>
      </c>
      <c r="I91" s="39" t="s">
        <v>393</v>
      </c>
      <c r="J91" s="40" t="s">
        <v>401</v>
      </c>
      <c r="K91" s="40"/>
    </row>
    <row r="92" spans="1:11" s="24" customFormat="1" ht="80.099999999999994" hidden="1" customHeight="1">
      <c r="A92" s="31">
        <v>80</v>
      </c>
      <c r="B92" s="37" t="s">
        <v>388</v>
      </c>
      <c r="C92" s="38" t="s">
        <v>395</v>
      </c>
      <c r="D92" s="38" t="s">
        <v>410</v>
      </c>
      <c r="E92" s="37" t="s">
        <v>411</v>
      </c>
      <c r="F92" s="35" t="s">
        <v>392</v>
      </c>
      <c r="G92" s="37" t="s">
        <v>273</v>
      </c>
      <c r="H92" s="36" t="s">
        <v>221</v>
      </c>
      <c r="I92" s="39" t="s">
        <v>40</v>
      </c>
      <c r="J92" s="40" t="s">
        <v>412</v>
      </c>
      <c r="K92" s="40"/>
    </row>
    <row r="93" spans="1:11" s="24" customFormat="1" ht="80.099999999999994" hidden="1" customHeight="1">
      <c r="A93" s="31">
        <v>81</v>
      </c>
      <c r="B93" s="37" t="s">
        <v>388</v>
      </c>
      <c r="C93" s="38" t="s">
        <v>389</v>
      </c>
      <c r="D93" s="38" t="s">
        <v>413</v>
      </c>
      <c r="E93" s="37" t="s">
        <v>414</v>
      </c>
      <c r="F93" s="35" t="s">
        <v>392</v>
      </c>
      <c r="G93" s="37" t="s">
        <v>273</v>
      </c>
      <c r="H93" s="36" t="s">
        <v>236</v>
      </c>
      <c r="I93" s="39" t="s">
        <v>42</v>
      </c>
      <c r="J93" s="40" t="s">
        <v>401</v>
      </c>
      <c r="K93" s="40"/>
    </row>
    <row r="94" spans="1:11" s="24" customFormat="1" ht="80.099999999999994" hidden="1" customHeight="1">
      <c r="A94" s="31">
        <v>82</v>
      </c>
      <c r="B94" s="37" t="s">
        <v>388</v>
      </c>
      <c r="C94" s="38" t="s">
        <v>395</v>
      </c>
      <c r="D94" s="38" t="s">
        <v>415</v>
      </c>
      <c r="E94" s="37" t="s">
        <v>397</v>
      </c>
      <c r="F94" s="35" t="s">
        <v>392</v>
      </c>
      <c r="G94" s="37" t="s">
        <v>273</v>
      </c>
      <c r="H94" s="36" t="s">
        <v>236</v>
      </c>
      <c r="I94" s="39" t="s">
        <v>43</v>
      </c>
      <c r="J94" s="40" t="s">
        <v>416</v>
      </c>
      <c r="K94" s="40"/>
    </row>
    <row r="95" spans="1:11" s="24" customFormat="1" ht="80.099999999999994" hidden="1" customHeight="1">
      <c r="A95" s="31">
        <v>83</v>
      </c>
      <c r="B95" s="37" t="s">
        <v>388</v>
      </c>
      <c r="C95" s="38" t="s">
        <v>389</v>
      </c>
      <c r="D95" s="38" t="s">
        <v>417</v>
      </c>
      <c r="E95" s="37" t="s">
        <v>418</v>
      </c>
      <c r="F95" s="35" t="s">
        <v>392</v>
      </c>
      <c r="G95" s="37" t="s">
        <v>273</v>
      </c>
      <c r="H95" s="36" t="s">
        <v>236</v>
      </c>
      <c r="I95" s="39" t="s">
        <v>39</v>
      </c>
      <c r="J95" s="40" t="s">
        <v>401</v>
      </c>
      <c r="K95" s="40"/>
    </row>
    <row r="96" spans="1:11" s="24" customFormat="1" ht="80.099999999999994" hidden="1" customHeight="1">
      <c r="A96" s="31">
        <v>84</v>
      </c>
      <c r="B96" s="37" t="s">
        <v>388</v>
      </c>
      <c r="C96" s="38" t="s">
        <v>389</v>
      </c>
      <c r="D96" s="38" t="s">
        <v>419</v>
      </c>
      <c r="E96" s="37" t="s">
        <v>420</v>
      </c>
      <c r="F96" s="35" t="s">
        <v>392</v>
      </c>
      <c r="G96" s="37" t="s">
        <v>273</v>
      </c>
      <c r="H96" s="36" t="s">
        <v>236</v>
      </c>
      <c r="I96" s="39" t="s">
        <v>39</v>
      </c>
      <c r="J96" s="40" t="s">
        <v>421</v>
      </c>
      <c r="K96" s="40"/>
    </row>
    <row r="97" spans="1:11" s="24" customFormat="1" ht="80.099999999999994" hidden="1" customHeight="1">
      <c r="A97" s="31">
        <v>85</v>
      </c>
      <c r="B97" s="37" t="s">
        <v>388</v>
      </c>
      <c r="C97" s="38" t="s">
        <v>422</v>
      </c>
      <c r="D97" s="38" t="s">
        <v>423</v>
      </c>
      <c r="E97" s="37" t="s">
        <v>424</v>
      </c>
      <c r="F97" s="35" t="s">
        <v>392</v>
      </c>
      <c r="G97" s="37" t="s">
        <v>273</v>
      </c>
      <c r="H97" s="36" t="s">
        <v>241</v>
      </c>
      <c r="I97" s="39" t="s">
        <v>425</v>
      </c>
      <c r="J97" s="40" t="s">
        <v>426</v>
      </c>
      <c r="K97" s="40"/>
    </row>
    <row r="98" spans="1:11" s="24" customFormat="1" ht="80.099999999999994" hidden="1" customHeight="1">
      <c r="A98" s="31">
        <v>86</v>
      </c>
      <c r="B98" s="37" t="s">
        <v>388</v>
      </c>
      <c r="C98" s="38" t="s">
        <v>427</v>
      </c>
      <c r="D98" s="38" t="s">
        <v>428</v>
      </c>
      <c r="E98" s="37" t="s">
        <v>429</v>
      </c>
      <c r="F98" s="35" t="s">
        <v>392</v>
      </c>
      <c r="G98" s="37" t="s">
        <v>430</v>
      </c>
      <c r="H98" s="36" t="s">
        <v>431</v>
      </c>
      <c r="I98" s="39" t="s">
        <v>44</v>
      </c>
      <c r="J98" s="40" t="s">
        <v>432</v>
      </c>
      <c r="K98" s="40"/>
    </row>
    <row r="99" spans="1:11" s="24" customFormat="1" ht="80.099999999999994" hidden="1" customHeight="1">
      <c r="A99" s="31">
        <v>87</v>
      </c>
      <c r="B99" s="37" t="s">
        <v>388</v>
      </c>
      <c r="C99" s="38" t="s">
        <v>389</v>
      </c>
      <c r="D99" s="38" t="s">
        <v>433</v>
      </c>
      <c r="E99" s="37" t="s">
        <v>434</v>
      </c>
      <c r="F99" s="35" t="s">
        <v>392</v>
      </c>
      <c r="G99" s="37" t="s">
        <v>273</v>
      </c>
      <c r="H99" s="36" t="s">
        <v>221</v>
      </c>
      <c r="I99" s="39" t="s">
        <v>41</v>
      </c>
      <c r="J99" s="40" t="s">
        <v>421</v>
      </c>
      <c r="K99" s="40"/>
    </row>
    <row r="100" spans="1:11" s="24" customFormat="1" ht="80.099999999999994" hidden="1" customHeight="1">
      <c r="A100" s="31">
        <v>88</v>
      </c>
      <c r="B100" s="37" t="s">
        <v>388</v>
      </c>
      <c r="C100" s="38" t="s">
        <v>389</v>
      </c>
      <c r="D100" s="38" t="s">
        <v>435</v>
      </c>
      <c r="E100" s="37" t="s">
        <v>434</v>
      </c>
      <c r="F100" s="35" t="s">
        <v>392</v>
      </c>
      <c r="G100" s="37" t="s">
        <v>273</v>
      </c>
      <c r="H100" s="36" t="s">
        <v>221</v>
      </c>
      <c r="I100" s="39" t="s">
        <v>41</v>
      </c>
      <c r="J100" s="40" t="s">
        <v>421</v>
      </c>
      <c r="K100" s="40"/>
    </row>
    <row r="101" spans="1:11" s="24" customFormat="1" ht="80.099999999999994" hidden="1" customHeight="1">
      <c r="A101" s="31">
        <v>89</v>
      </c>
      <c r="B101" s="37" t="s">
        <v>388</v>
      </c>
      <c r="C101" s="38" t="s">
        <v>427</v>
      </c>
      <c r="D101" s="38" t="s">
        <v>436</v>
      </c>
      <c r="E101" s="37" t="s">
        <v>437</v>
      </c>
      <c r="F101" s="35" t="s">
        <v>392</v>
      </c>
      <c r="G101" s="37" t="s">
        <v>430</v>
      </c>
      <c r="H101" s="36" t="s">
        <v>236</v>
      </c>
      <c r="I101" s="39" t="s">
        <v>39</v>
      </c>
      <c r="J101" s="40" t="s">
        <v>432</v>
      </c>
      <c r="K101" s="40"/>
    </row>
    <row r="102" spans="1:11" s="24" customFormat="1" ht="80.099999999999994" hidden="1" customHeight="1">
      <c r="A102" s="31">
        <v>90</v>
      </c>
      <c r="B102" s="37" t="s">
        <v>388</v>
      </c>
      <c r="C102" s="38" t="s">
        <v>389</v>
      </c>
      <c r="D102" s="38" t="s">
        <v>438</v>
      </c>
      <c r="E102" s="37" t="s">
        <v>439</v>
      </c>
      <c r="F102" s="35" t="s">
        <v>440</v>
      </c>
      <c r="G102" s="37" t="s">
        <v>273</v>
      </c>
      <c r="H102" s="36" t="s">
        <v>407</v>
      </c>
      <c r="I102" s="39" t="s">
        <v>42</v>
      </c>
      <c r="J102" s="40" t="s">
        <v>441</v>
      </c>
      <c r="K102" s="40"/>
    </row>
    <row r="103" spans="1:11" s="24" customFormat="1" ht="80.099999999999994" hidden="1" customHeight="1">
      <c r="A103" s="31">
        <v>91</v>
      </c>
      <c r="B103" s="37" t="s">
        <v>388</v>
      </c>
      <c r="C103" s="38" t="s">
        <v>427</v>
      </c>
      <c r="D103" s="38" t="s">
        <v>442</v>
      </c>
      <c r="E103" s="37" t="s">
        <v>437</v>
      </c>
      <c r="F103" s="35" t="s">
        <v>392</v>
      </c>
      <c r="G103" s="37" t="s">
        <v>430</v>
      </c>
      <c r="H103" s="36" t="s">
        <v>236</v>
      </c>
      <c r="I103" s="39" t="s">
        <v>39</v>
      </c>
      <c r="J103" s="40" t="s">
        <v>432</v>
      </c>
      <c r="K103" s="40"/>
    </row>
    <row r="104" spans="1:11" s="24" customFormat="1" ht="80.099999999999994" hidden="1" customHeight="1">
      <c r="A104" s="31">
        <v>92</v>
      </c>
      <c r="B104" s="37" t="s">
        <v>388</v>
      </c>
      <c r="C104" s="38" t="s">
        <v>427</v>
      </c>
      <c r="D104" s="38" t="s">
        <v>443</v>
      </c>
      <c r="E104" s="37" t="s">
        <v>444</v>
      </c>
      <c r="F104" s="35" t="s">
        <v>392</v>
      </c>
      <c r="G104" s="37" t="s">
        <v>445</v>
      </c>
      <c r="H104" s="36" t="s">
        <v>254</v>
      </c>
      <c r="I104" s="39" t="s">
        <v>41</v>
      </c>
      <c r="J104" s="40" t="s">
        <v>446</v>
      </c>
      <c r="K104" s="40"/>
    </row>
    <row r="105" spans="1:11" s="24" customFormat="1" ht="80.099999999999994" hidden="1" customHeight="1">
      <c r="A105" s="31">
        <v>93</v>
      </c>
      <c r="B105" s="37" t="s">
        <v>388</v>
      </c>
      <c r="C105" s="38" t="s">
        <v>389</v>
      </c>
      <c r="D105" s="38" t="s">
        <v>447</v>
      </c>
      <c r="E105" s="37" t="s">
        <v>448</v>
      </c>
      <c r="F105" s="35" t="s">
        <v>392</v>
      </c>
      <c r="G105" s="37" t="s">
        <v>273</v>
      </c>
      <c r="H105" s="36" t="s">
        <v>407</v>
      </c>
      <c r="I105" s="39" t="s">
        <v>41</v>
      </c>
      <c r="J105" s="40" t="s">
        <v>421</v>
      </c>
      <c r="K105" s="40"/>
    </row>
    <row r="106" spans="1:11" s="24" customFormat="1" ht="80.099999999999994" hidden="1" customHeight="1">
      <c r="A106" s="31">
        <v>94</v>
      </c>
      <c r="B106" s="37" t="s">
        <v>388</v>
      </c>
      <c r="C106" s="38" t="s">
        <v>449</v>
      </c>
      <c r="D106" s="38" t="s">
        <v>450</v>
      </c>
      <c r="E106" s="37" t="s">
        <v>451</v>
      </c>
      <c r="F106" s="35" t="s">
        <v>392</v>
      </c>
      <c r="G106" s="37" t="s">
        <v>452</v>
      </c>
      <c r="H106" s="36" t="s">
        <v>221</v>
      </c>
      <c r="I106" s="39" t="s">
        <v>39</v>
      </c>
      <c r="J106" s="40" t="s">
        <v>453</v>
      </c>
      <c r="K106" s="40"/>
    </row>
    <row r="107" spans="1:11" s="24" customFormat="1" ht="80.099999999999994" hidden="1" customHeight="1">
      <c r="A107" s="31">
        <v>95</v>
      </c>
      <c r="B107" s="37" t="s">
        <v>388</v>
      </c>
      <c r="C107" s="38" t="s">
        <v>389</v>
      </c>
      <c r="D107" s="38" t="s">
        <v>454</v>
      </c>
      <c r="E107" s="37" t="s">
        <v>455</v>
      </c>
      <c r="F107" s="35" t="s">
        <v>392</v>
      </c>
      <c r="G107" s="37" t="s">
        <v>273</v>
      </c>
      <c r="H107" s="36" t="s">
        <v>221</v>
      </c>
      <c r="I107" s="39" t="s">
        <v>41</v>
      </c>
      <c r="J107" s="40" t="s">
        <v>421</v>
      </c>
      <c r="K107" s="40"/>
    </row>
    <row r="108" spans="1:11" s="24" customFormat="1" ht="80.099999999999994" hidden="1" customHeight="1">
      <c r="A108" s="31">
        <v>96</v>
      </c>
      <c r="B108" s="37" t="s">
        <v>388</v>
      </c>
      <c r="C108" s="38" t="s">
        <v>456</v>
      </c>
      <c r="D108" s="38" t="s">
        <v>457</v>
      </c>
      <c r="E108" s="37" t="s">
        <v>458</v>
      </c>
      <c r="F108" s="35" t="s">
        <v>392</v>
      </c>
      <c r="G108" s="37" t="s">
        <v>430</v>
      </c>
      <c r="H108" s="36" t="s">
        <v>221</v>
      </c>
      <c r="I108" s="39" t="s">
        <v>39</v>
      </c>
      <c r="J108" s="40" t="s">
        <v>459</v>
      </c>
      <c r="K108" s="40"/>
    </row>
    <row r="109" spans="1:11" s="24" customFormat="1" ht="80.099999999999994" hidden="1" customHeight="1">
      <c r="A109" s="31">
        <v>97</v>
      </c>
      <c r="B109" s="37" t="s">
        <v>388</v>
      </c>
      <c r="C109" s="38" t="s">
        <v>389</v>
      </c>
      <c r="D109" s="38" t="s">
        <v>460</v>
      </c>
      <c r="E109" s="37" t="s">
        <v>434</v>
      </c>
      <c r="F109" s="35" t="s">
        <v>392</v>
      </c>
      <c r="G109" s="37" t="s">
        <v>273</v>
      </c>
      <c r="H109" s="36" t="s">
        <v>236</v>
      </c>
      <c r="I109" s="39" t="s">
        <v>41</v>
      </c>
      <c r="J109" s="40" t="s">
        <v>461</v>
      </c>
      <c r="K109" s="40"/>
    </row>
    <row r="110" spans="1:11" s="24" customFormat="1" ht="80.099999999999994" hidden="1" customHeight="1">
      <c r="A110" s="31">
        <v>98</v>
      </c>
      <c r="B110" s="37" t="s">
        <v>388</v>
      </c>
      <c r="C110" s="38" t="s">
        <v>395</v>
      </c>
      <c r="D110" s="38" t="s">
        <v>462</v>
      </c>
      <c r="E110" s="37" t="s">
        <v>463</v>
      </c>
      <c r="F110" s="35" t="s">
        <v>440</v>
      </c>
      <c r="G110" s="37" t="s">
        <v>273</v>
      </c>
      <c r="H110" s="36" t="s">
        <v>254</v>
      </c>
      <c r="I110" s="39" t="s">
        <v>41</v>
      </c>
      <c r="J110" s="40" t="s">
        <v>464</v>
      </c>
      <c r="K110" s="40"/>
    </row>
    <row r="111" spans="1:11" s="24" customFormat="1" ht="80.099999999999994" hidden="1" customHeight="1">
      <c r="A111" s="31">
        <v>99</v>
      </c>
      <c r="B111" s="37" t="s">
        <v>388</v>
      </c>
      <c r="C111" s="38" t="s">
        <v>389</v>
      </c>
      <c r="D111" s="38" t="s">
        <v>465</v>
      </c>
      <c r="E111" s="37" t="s">
        <v>434</v>
      </c>
      <c r="F111" s="35" t="s">
        <v>392</v>
      </c>
      <c r="G111" s="37" t="s">
        <v>273</v>
      </c>
      <c r="H111" s="36" t="s">
        <v>221</v>
      </c>
      <c r="I111" s="39" t="s">
        <v>43</v>
      </c>
      <c r="J111" s="40" t="s">
        <v>466</v>
      </c>
      <c r="K111" s="40"/>
    </row>
    <row r="112" spans="1:11" s="24" customFormat="1" ht="80.099999999999994" hidden="1" customHeight="1">
      <c r="A112" s="31">
        <v>100</v>
      </c>
      <c r="B112" s="37" t="s">
        <v>388</v>
      </c>
      <c r="C112" s="38" t="s">
        <v>395</v>
      </c>
      <c r="D112" s="38" t="s">
        <v>467</v>
      </c>
      <c r="E112" s="37" t="s">
        <v>468</v>
      </c>
      <c r="F112" s="35" t="s">
        <v>440</v>
      </c>
      <c r="G112" s="37" t="s">
        <v>273</v>
      </c>
      <c r="H112" s="36" t="s">
        <v>254</v>
      </c>
      <c r="I112" s="39" t="s">
        <v>41</v>
      </c>
      <c r="J112" s="40" t="s">
        <v>469</v>
      </c>
      <c r="K112" s="40"/>
    </row>
    <row r="113" spans="1:11" s="24" customFormat="1" ht="80.099999999999994" hidden="1" customHeight="1">
      <c r="A113" s="31">
        <v>101</v>
      </c>
      <c r="B113" s="37" t="s">
        <v>388</v>
      </c>
      <c r="C113" s="38" t="s">
        <v>389</v>
      </c>
      <c r="D113" s="38" t="s">
        <v>470</v>
      </c>
      <c r="E113" s="37" t="s">
        <v>471</v>
      </c>
      <c r="F113" s="35" t="s">
        <v>392</v>
      </c>
      <c r="G113" s="37" t="s">
        <v>273</v>
      </c>
      <c r="H113" s="36" t="s">
        <v>221</v>
      </c>
      <c r="I113" s="39" t="s">
        <v>41</v>
      </c>
      <c r="J113" s="40" t="s">
        <v>421</v>
      </c>
      <c r="K113" s="40"/>
    </row>
    <row r="114" spans="1:11" s="24" customFormat="1" ht="80.099999999999994" hidden="1" customHeight="1">
      <c r="A114" s="31">
        <v>102</v>
      </c>
      <c r="B114" s="37" t="s">
        <v>388</v>
      </c>
      <c r="C114" s="38" t="s">
        <v>395</v>
      </c>
      <c r="D114" s="38" t="s">
        <v>472</v>
      </c>
      <c r="E114" s="37" t="s">
        <v>473</v>
      </c>
      <c r="F114" s="35" t="s">
        <v>440</v>
      </c>
      <c r="G114" s="37" t="s">
        <v>273</v>
      </c>
      <c r="H114" s="36" t="s">
        <v>474</v>
      </c>
      <c r="I114" s="39" t="s">
        <v>43</v>
      </c>
      <c r="J114" s="40" t="s">
        <v>416</v>
      </c>
      <c r="K114" s="40"/>
    </row>
    <row r="115" spans="1:11" s="24" customFormat="1" ht="80.099999999999994" hidden="1" customHeight="1">
      <c r="A115" s="31">
        <v>103</v>
      </c>
      <c r="B115" s="37" t="s">
        <v>388</v>
      </c>
      <c r="C115" s="38" t="s">
        <v>389</v>
      </c>
      <c r="D115" s="38" t="s">
        <v>475</v>
      </c>
      <c r="E115" s="37" t="s">
        <v>471</v>
      </c>
      <c r="F115" s="35" t="s">
        <v>392</v>
      </c>
      <c r="G115" s="37" t="s">
        <v>273</v>
      </c>
      <c r="H115" s="36" t="s">
        <v>221</v>
      </c>
      <c r="I115" s="39" t="s">
        <v>42</v>
      </c>
      <c r="J115" s="40" t="s">
        <v>476</v>
      </c>
      <c r="K115" s="40"/>
    </row>
    <row r="116" spans="1:11" s="24" customFormat="1" ht="80.099999999999994" hidden="1" customHeight="1">
      <c r="A116" s="31">
        <v>104</v>
      </c>
      <c r="B116" s="37" t="s">
        <v>388</v>
      </c>
      <c r="C116" s="38" t="s">
        <v>389</v>
      </c>
      <c r="D116" s="38" t="s">
        <v>477</v>
      </c>
      <c r="E116" s="37" t="s">
        <v>478</v>
      </c>
      <c r="F116" s="35" t="s">
        <v>440</v>
      </c>
      <c r="G116" s="37" t="s">
        <v>273</v>
      </c>
      <c r="H116" s="36" t="s">
        <v>407</v>
      </c>
      <c r="I116" s="39" t="s">
        <v>41</v>
      </c>
      <c r="J116" s="40" t="s">
        <v>479</v>
      </c>
      <c r="K116" s="40"/>
    </row>
    <row r="117" spans="1:11" s="24" customFormat="1" ht="80.099999999999994" hidden="1" customHeight="1">
      <c r="A117" s="31">
        <v>105</v>
      </c>
      <c r="B117" s="37" t="s">
        <v>388</v>
      </c>
      <c r="C117" s="38" t="s">
        <v>422</v>
      </c>
      <c r="D117" s="38" t="s">
        <v>480</v>
      </c>
      <c r="E117" s="37" t="s">
        <v>481</v>
      </c>
      <c r="F117" s="35" t="s">
        <v>440</v>
      </c>
      <c r="G117" s="37" t="s">
        <v>273</v>
      </c>
      <c r="H117" s="36" t="s">
        <v>407</v>
      </c>
      <c r="I117" s="39" t="s">
        <v>39</v>
      </c>
      <c r="J117" s="40" t="s">
        <v>482</v>
      </c>
      <c r="K117" s="40"/>
    </row>
    <row r="118" spans="1:11" s="24" customFormat="1" ht="80.099999999999994" hidden="1" customHeight="1">
      <c r="A118" s="31">
        <v>106</v>
      </c>
      <c r="B118" s="37" t="s">
        <v>388</v>
      </c>
      <c r="C118" s="38" t="s">
        <v>389</v>
      </c>
      <c r="D118" s="38" t="s">
        <v>483</v>
      </c>
      <c r="E118" s="37" t="s">
        <v>484</v>
      </c>
      <c r="F118" s="35" t="s">
        <v>440</v>
      </c>
      <c r="G118" s="37" t="s">
        <v>273</v>
      </c>
      <c r="H118" s="36" t="s">
        <v>254</v>
      </c>
      <c r="I118" s="39" t="s">
        <v>42</v>
      </c>
      <c r="J118" s="40" t="s">
        <v>485</v>
      </c>
      <c r="K118" s="40"/>
    </row>
    <row r="119" spans="1:11" s="24" customFormat="1" ht="80.099999999999994" hidden="1" customHeight="1">
      <c r="A119" s="31">
        <v>107</v>
      </c>
      <c r="B119" s="37" t="s">
        <v>388</v>
      </c>
      <c r="C119" s="38" t="s">
        <v>422</v>
      </c>
      <c r="D119" s="38" t="s">
        <v>486</v>
      </c>
      <c r="E119" s="37" t="s">
        <v>424</v>
      </c>
      <c r="F119" s="35" t="s">
        <v>440</v>
      </c>
      <c r="G119" s="37" t="s">
        <v>273</v>
      </c>
      <c r="H119" s="36" t="s">
        <v>267</v>
      </c>
      <c r="I119" s="39" t="s">
        <v>41</v>
      </c>
      <c r="J119" s="40" t="s">
        <v>482</v>
      </c>
      <c r="K119" s="40"/>
    </row>
    <row r="120" spans="1:11" s="24" customFormat="1" ht="80.099999999999994" hidden="1" customHeight="1">
      <c r="A120" s="31">
        <v>108</v>
      </c>
      <c r="B120" s="37" t="s">
        <v>388</v>
      </c>
      <c r="C120" s="38" t="s">
        <v>422</v>
      </c>
      <c r="D120" s="38" t="s">
        <v>487</v>
      </c>
      <c r="E120" s="37" t="s">
        <v>488</v>
      </c>
      <c r="F120" s="35" t="s">
        <v>440</v>
      </c>
      <c r="G120" s="37" t="s">
        <v>452</v>
      </c>
      <c r="H120" s="36" t="s">
        <v>407</v>
      </c>
      <c r="I120" s="39" t="s">
        <v>39</v>
      </c>
      <c r="J120" s="40" t="s">
        <v>489</v>
      </c>
      <c r="K120" s="40"/>
    </row>
    <row r="121" spans="1:11" s="24" customFormat="1" ht="80.099999999999994" hidden="1" customHeight="1">
      <c r="A121" s="31">
        <v>109</v>
      </c>
      <c r="B121" s="37" t="s">
        <v>388</v>
      </c>
      <c r="C121" s="38" t="s">
        <v>422</v>
      </c>
      <c r="D121" s="38" t="s">
        <v>490</v>
      </c>
      <c r="E121" s="37" t="s">
        <v>488</v>
      </c>
      <c r="F121" s="35" t="s">
        <v>440</v>
      </c>
      <c r="G121" s="37" t="s">
        <v>273</v>
      </c>
      <c r="H121" s="36" t="s">
        <v>407</v>
      </c>
      <c r="I121" s="39" t="s">
        <v>39</v>
      </c>
      <c r="J121" s="40" t="s">
        <v>491</v>
      </c>
      <c r="K121" s="40"/>
    </row>
    <row r="122" spans="1:11" s="24" customFormat="1" ht="102.75" hidden="1" customHeight="1">
      <c r="A122" s="31">
        <v>110</v>
      </c>
      <c r="B122" s="37" t="s">
        <v>388</v>
      </c>
      <c r="C122" s="38" t="s">
        <v>422</v>
      </c>
      <c r="D122" s="38" t="s">
        <v>492</v>
      </c>
      <c r="E122" s="37" t="s">
        <v>493</v>
      </c>
      <c r="F122" s="35" t="s">
        <v>440</v>
      </c>
      <c r="G122" s="37" t="s">
        <v>494</v>
      </c>
      <c r="H122" s="36" t="s">
        <v>474</v>
      </c>
      <c r="I122" s="39" t="s">
        <v>43</v>
      </c>
      <c r="J122" s="40" t="s">
        <v>495</v>
      </c>
      <c r="K122" s="40"/>
    </row>
    <row r="123" spans="1:11" s="24" customFormat="1" ht="80.099999999999994" hidden="1" customHeight="1">
      <c r="A123" s="31">
        <v>111</v>
      </c>
      <c r="B123" s="37" t="s">
        <v>388</v>
      </c>
      <c r="C123" s="38" t="s">
        <v>422</v>
      </c>
      <c r="D123" s="38" t="s">
        <v>496</v>
      </c>
      <c r="E123" s="37" t="s">
        <v>497</v>
      </c>
      <c r="F123" s="35" t="s">
        <v>440</v>
      </c>
      <c r="G123" s="37" t="s">
        <v>273</v>
      </c>
      <c r="H123" s="36" t="s">
        <v>474</v>
      </c>
      <c r="I123" s="39" t="s">
        <v>44</v>
      </c>
      <c r="J123" s="40" t="s">
        <v>498</v>
      </c>
      <c r="K123" s="40"/>
    </row>
    <row r="124" spans="1:11" s="24" customFormat="1" ht="80.099999999999994" hidden="1" customHeight="1">
      <c r="A124" s="31">
        <v>112</v>
      </c>
      <c r="B124" s="37" t="s">
        <v>388</v>
      </c>
      <c r="C124" s="38" t="s">
        <v>422</v>
      </c>
      <c r="D124" s="38" t="s">
        <v>499</v>
      </c>
      <c r="E124" s="37" t="s">
        <v>500</v>
      </c>
      <c r="F124" s="35" t="s">
        <v>440</v>
      </c>
      <c r="G124" s="37" t="s">
        <v>273</v>
      </c>
      <c r="H124" s="36" t="s">
        <v>474</v>
      </c>
      <c r="I124" s="39" t="s">
        <v>44</v>
      </c>
      <c r="J124" s="40" t="s">
        <v>501</v>
      </c>
      <c r="K124" s="40"/>
    </row>
    <row r="125" spans="1:11" s="24" customFormat="1" ht="80.099999999999994" hidden="1" customHeight="1">
      <c r="A125" s="31">
        <v>113</v>
      </c>
      <c r="B125" s="37" t="s">
        <v>388</v>
      </c>
      <c r="C125" s="38" t="s">
        <v>422</v>
      </c>
      <c r="D125" s="38" t="s">
        <v>502</v>
      </c>
      <c r="E125" s="37" t="s">
        <v>503</v>
      </c>
      <c r="F125" s="35" t="s">
        <v>440</v>
      </c>
      <c r="G125" s="37" t="s">
        <v>273</v>
      </c>
      <c r="H125" s="36" t="s">
        <v>474</v>
      </c>
      <c r="I125" s="39" t="s">
        <v>44</v>
      </c>
      <c r="J125" s="40" t="s">
        <v>498</v>
      </c>
      <c r="K125" s="40"/>
    </row>
    <row r="126" spans="1:11" s="24" customFormat="1" ht="80.099999999999994" hidden="1" customHeight="1">
      <c r="A126" s="31">
        <v>114</v>
      </c>
      <c r="B126" s="37" t="s">
        <v>388</v>
      </c>
      <c r="C126" s="38" t="s">
        <v>422</v>
      </c>
      <c r="D126" s="38" t="s">
        <v>504</v>
      </c>
      <c r="E126" s="37" t="s">
        <v>505</v>
      </c>
      <c r="F126" s="35" t="s">
        <v>440</v>
      </c>
      <c r="G126" s="37" t="s">
        <v>273</v>
      </c>
      <c r="H126" s="36" t="s">
        <v>506</v>
      </c>
      <c r="I126" s="39" t="s">
        <v>41</v>
      </c>
      <c r="J126" s="40" t="s">
        <v>507</v>
      </c>
      <c r="K126" s="40"/>
    </row>
    <row r="127" spans="1:11" s="24" customFormat="1" ht="80.099999999999994" hidden="1" customHeight="1">
      <c r="A127" s="31">
        <v>115</v>
      </c>
      <c r="B127" s="37" t="s">
        <v>388</v>
      </c>
      <c r="C127" s="38" t="s">
        <v>449</v>
      </c>
      <c r="D127" s="38" t="s">
        <v>508</v>
      </c>
      <c r="E127" s="37" t="s">
        <v>509</v>
      </c>
      <c r="F127" s="35" t="s">
        <v>440</v>
      </c>
      <c r="G127" s="37" t="s">
        <v>273</v>
      </c>
      <c r="H127" s="36" t="s">
        <v>254</v>
      </c>
      <c r="I127" s="39" t="s">
        <v>41</v>
      </c>
      <c r="J127" s="40" t="s">
        <v>510</v>
      </c>
      <c r="K127" s="40"/>
    </row>
    <row r="128" spans="1:11" s="24" customFormat="1" ht="80.099999999999994" hidden="1" customHeight="1">
      <c r="A128" s="31">
        <v>116</v>
      </c>
      <c r="B128" s="37" t="s">
        <v>388</v>
      </c>
      <c r="C128" s="38" t="s">
        <v>449</v>
      </c>
      <c r="D128" s="38" t="s">
        <v>511</v>
      </c>
      <c r="E128" s="37" t="s">
        <v>512</v>
      </c>
      <c r="F128" s="35" t="s">
        <v>440</v>
      </c>
      <c r="G128" s="37" t="s">
        <v>273</v>
      </c>
      <c r="H128" s="36" t="s">
        <v>221</v>
      </c>
      <c r="I128" s="39" t="s">
        <v>39</v>
      </c>
      <c r="J128" s="40" t="s">
        <v>513</v>
      </c>
      <c r="K128" s="40"/>
    </row>
    <row r="129" spans="1:11" s="24" customFormat="1" ht="80.099999999999994" hidden="1" customHeight="1">
      <c r="A129" s="31">
        <v>117</v>
      </c>
      <c r="B129" s="37" t="s">
        <v>388</v>
      </c>
      <c r="C129" s="38" t="s">
        <v>449</v>
      </c>
      <c r="D129" s="38" t="s">
        <v>514</v>
      </c>
      <c r="E129" s="37" t="s">
        <v>512</v>
      </c>
      <c r="F129" s="35" t="s">
        <v>440</v>
      </c>
      <c r="G129" s="37" t="s">
        <v>273</v>
      </c>
      <c r="H129" s="36" t="s">
        <v>221</v>
      </c>
      <c r="I129" s="39" t="s">
        <v>39</v>
      </c>
      <c r="J129" s="40" t="s">
        <v>515</v>
      </c>
      <c r="K129" s="40"/>
    </row>
    <row r="130" spans="1:11" s="24" customFormat="1" ht="80.099999999999994" hidden="1" customHeight="1">
      <c r="A130" s="31">
        <v>118</v>
      </c>
      <c r="B130" s="37" t="s">
        <v>388</v>
      </c>
      <c r="C130" s="38" t="s">
        <v>449</v>
      </c>
      <c r="D130" s="38" t="s">
        <v>516</v>
      </c>
      <c r="E130" s="37" t="s">
        <v>517</v>
      </c>
      <c r="F130" s="35" t="s">
        <v>440</v>
      </c>
      <c r="G130" s="37" t="s">
        <v>273</v>
      </c>
      <c r="H130" s="36" t="s">
        <v>407</v>
      </c>
      <c r="I130" s="39" t="s">
        <v>39</v>
      </c>
      <c r="J130" s="40" t="s">
        <v>518</v>
      </c>
      <c r="K130" s="40"/>
    </row>
    <row r="131" spans="1:11" s="24" customFormat="1" ht="80.099999999999994" hidden="1" customHeight="1">
      <c r="A131" s="31">
        <v>119</v>
      </c>
      <c r="B131" s="37" t="s">
        <v>388</v>
      </c>
      <c r="C131" s="38" t="s">
        <v>449</v>
      </c>
      <c r="D131" s="38" t="s">
        <v>516</v>
      </c>
      <c r="E131" s="37" t="s">
        <v>517</v>
      </c>
      <c r="F131" s="35" t="s">
        <v>440</v>
      </c>
      <c r="G131" s="37" t="s">
        <v>273</v>
      </c>
      <c r="H131" s="36" t="s">
        <v>254</v>
      </c>
      <c r="I131" s="39" t="s">
        <v>41</v>
      </c>
      <c r="J131" s="40" t="s">
        <v>518</v>
      </c>
      <c r="K131" s="40"/>
    </row>
    <row r="132" spans="1:11" s="24" customFormat="1" ht="80.099999999999994" hidden="1" customHeight="1">
      <c r="A132" s="31">
        <v>120</v>
      </c>
      <c r="B132" s="37" t="s">
        <v>388</v>
      </c>
      <c r="C132" s="38" t="s">
        <v>449</v>
      </c>
      <c r="D132" s="38" t="s">
        <v>519</v>
      </c>
      <c r="E132" s="37" t="s">
        <v>520</v>
      </c>
      <c r="F132" s="35" t="s">
        <v>440</v>
      </c>
      <c r="G132" s="37" t="s">
        <v>273</v>
      </c>
      <c r="H132" s="36" t="s">
        <v>267</v>
      </c>
      <c r="I132" s="39" t="s">
        <v>41</v>
      </c>
      <c r="J132" s="40" t="s">
        <v>521</v>
      </c>
      <c r="K132" s="40"/>
    </row>
    <row r="133" spans="1:11" s="24" customFormat="1" ht="80.099999999999994" hidden="1" customHeight="1">
      <c r="A133" s="31">
        <v>121</v>
      </c>
      <c r="B133" s="37" t="s">
        <v>388</v>
      </c>
      <c r="C133" s="38" t="s">
        <v>522</v>
      </c>
      <c r="D133" s="38" t="s">
        <v>523</v>
      </c>
      <c r="E133" s="37" t="s">
        <v>524</v>
      </c>
      <c r="F133" s="35" t="s">
        <v>392</v>
      </c>
      <c r="G133" s="37" t="s">
        <v>273</v>
      </c>
      <c r="H133" s="36" t="s">
        <v>254</v>
      </c>
      <c r="I133" s="39" t="s">
        <v>43</v>
      </c>
      <c r="J133" s="40" t="s">
        <v>525</v>
      </c>
      <c r="K133" s="40"/>
    </row>
    <row r="134" spans="1:11" s="24" customFormat="1" ht="80.099999999999994" hidden="1" customHeight="1">
      <c r="A134" s="31">
        <v>122</v>
      </c>
      <c r="B134" s="37" t="s">
        <v>388</v>
      </c>
      <c r="C134" s="38" t="s">
        <v>456</v>
      </c>
      <c r="D134" s="38" t="s">
        <v>526</v>
      </c>
      <c r="E134" s="37" t="s">
        <v>527</v>
      </c>
      <c r="F134" s="35" t="s">
        <v>440</v>
      </c>
      <c r="G134" s="37" t="s">
        <v>273</v>
      </c>
      <c r="H134" s="36" t="s">
        <v>267</v>
      </c>
      <c r="I134" s="39" t="s">
        <v>42</v>
      </c>
      <c r="J134" s="40" t="s">
        <v>528</v>
      </c>
      <c r="K134" s="40"/>
    </row>
    <row r="135" spans="1:11" s="24" customFormat="1" ht="80.099999999999994" hidden="1" customHeight="1">
      <c r="A135" s="31">
        <v>123</v>
      </c>
      <c r="B135" s="37" t="s">
        <v>388</v>
      </c>
      <c r="C135" s="38" t="s">
        <v>456</v>
      </c>
      <c r="D135" s="38" t="s">
        <v>529</v>
      </c>
      <c r="E135" s="37" t="s">
        <v>530</v>
      </c>
      <c r="F135" s="35" t="s">
        <v>440</v>
      </c>
      <c r="G135" s="37" t="s">
        <v>273</v>
      </c>
      <c r="H135" s="36" t="s">
        <v>267</v>
      </c>
      <c r="I135" s="39" t="s">
        <v>42</v>
      </c>
      <c r="J135" s="40" t="s">
        <v>528</v>
      </c>
      <c r="K135" s="40"/>
    </row>
    <row r="136" spans="1:11" s="24" customFormat="1" ht="80.099999999999994" hidden="1" customHeight="1">
      <c r="A136" s="31">
        <v>124</v>
      </c>
      <c r="B136" s="37" t="s">
        <v>388</v>
      </c>
      <c r="C136" s="38" t="s">
        <v>522</v>
      </c>
      <c r="D136" s="38" t="s">
        <v>531</v>
      </c>
      <c r="E136" s="37" t="s">
        <v>532</v>
      </c>
      <c r="F136" s="35" t="s">
        <v>392</v>
      </c>
      <c r="G136" s="37" t="s">
        <v>445</v>
      </c>
      <c r="H136" s="36" t="s">
        <v>254</v>
      </c>
      <c r="I136" s="39" t="s">
        <v>40</v>
      </c>
      <c r="J136" s="40" t="s">
        <v>533</v>
      </c>
      <c r="K136" s="40"/>
    </row>
    <row r="137" spans="1:11" s="24" customFormat="1" ht="80.099999999999994" hidden="1" customHeight="1">
      <c r="A137" s="31">
        <v>125</v>
      </c>
      <c r="B137" s="37" t="s">
        <v>388</v>
      </c>
      <c r="C137" s="38" t="s">
        <v>456</v>
      </c>
      <c r="D137" s="38" t="s">
        <v>534</v>
      </c>
      <c r="E137" s="37" t="s">
        <v>535</v>
      </c>
      <c r="F137" s="35" t="s">
        <v>440</v>
      </c>
      <c r="G137" s="37" t="s">
        <v>494</v>
      </c>
      <c r="H137" s="36" t="s">
        <v>267</v>
      </c>
      <c r="I137" s="39" t="s">
        <v>43</v>
      </c>
      <c r="J137" s="40" t="s">
        <v>536</v>
      </c>
      <c r="K137" s="40"/>
    </row>
    <row r="138" spans="1:11" s="24" customFormat="1" ht="80.099999999999994" hidden="1" customHeight="1">
      <c r="A138" s="31">
        <v>126</v>
      </c>
      <c r="B138" s="37" t="s">
        <v>388</v>
      </c>
      <c r="C138" s="38" t="s">
        <v>456</v>
      </c>
      <c r="D138" s="38" t="s">
        <v>537</v>
      </c>
      <c r="E138" s="37" t="s">
        <v>538</v>
      </c>
      <c r="F138" s="35" t="s">
        <v>440</v>
      </c>
      <c r="G138" s="37" t="s">
        <v>273</v>
      </c>
      <c r="H138" s="36" t="s">
        <v>407</v>
      </c>
      <c r="I138" s="39" t="s">
        <v>41</v>
      </c>
      <c r="J138" s="40" t="s">
        <v>539</v>
      </c>
      <c r="K138" s="40"/>
    </row>
    <row r="139" spans="1:11" s="24" customFormat="1" ht="80.099999999999994" hidden="1" customHeight="1">
      <c r="A139" s="31">
        <v>127</v>
      </c>
      <c r="B139" s="37" t="s">
        <v>388</v>
      </c>
      <c r="C139" s="38" t="s">
        <v>522</v>
      </c>
      <c r="D139" s="38" t="s">
        <v>540</v>
      </c>
      <c r="E139" s="37" t="s">
        <v>541</v>
      </c>
      <c r="F139" s="35" t="s">
        <v>392</v>
      </c>
      <c r="G139" s="37" t="s">
        <v>445</v>
      </c>
      <c r="H139" s="36" t="s">
        <v>221</v>
      </c>
      <c r="I139" s="39" t="s">
        <v>40</v>
      </c>
      <c r="J139" s="40" t="s">
        <v>533</v>
      </c>
      <c r="K139" s="40"/>
    </row>
    <row r="140" spans="1:11" s="24" customFormat="1" ht="80.099999999999994" hidden="1" customHeight="1">
      <c r="A140" s="31">
        <v>128</v>
      </c>
      <c r="B140" s="37" t="s">
        <v>388</v>
      </c>
      <c r="C140" s="38" t="s">
        <v>522</v>
      </c>
      <c r="D140" s="38" t="s">
        <v>542</v>
      </c>
      <c r="E140" s="37" t="s">
        <v>543</v>
      </c>
      <c r="F140" s="35" t="s">
        <v>392</v>
      </c>
      <c r="G140" s="37" t="s">
        <v>273</v>
      </c>
      <c r="H140" s="36" t="s">
        <v>221</v>
      </c>
      <c r="I140" s="39" t="s">
        <v>40</v>
      </c>
      <c r="J140" s="40" t="s">
        <v>544</v>
      </c>
      <c r="K140" s="40"/>
    </row>
    <row r="141" spans="1:11" s="24" customFormat="1" ht="80.099999999999994" hidden="1" customHeight="1">
      <c r="A141" s="31">
        <v>129</v>
      </c>
      <c r="B141" s="37" t="s">
        <v>388</v>
      </c>
      <c r="C141" s="38" t="s">
        <v>456</v>
      </c>
      <c r="D141" s="38" t="s">
        <v>545</v>
      </c>
      <c r="E141" s="37" t="s">
        <v>546</v>
      </c>
      <c r="F141" s="35" t="s">
        <v>440</v>
      </c>
      <c r="G141" s="37" t="s">
        <v>273</v>
      </c>
      <c r="H141" s="36" t="s">
        <v>407</v>
      </c>
      <c r="I141" s="39" t="s">
        <v>39</v>
      </c>
      <c r="J141" s="40" t="s">
        <v>547</v>
      </c>
      <c r="K141" s="40"/>
    </row>
    <row r="142" spans="1:11" s="24" customFormat="1" ht="80.099999999999994" hidden="1" customHeight="1">
      <c r="A142" s="31">
        <v>130</v>
      </c>
      <c r="B142" s="37" t="s">
        <v>388</v>
      </c>
      <c r="C142" s="38" t="s">
        <v>522</v>
      </c>
      <c r="D142" s="38" t="s">
        <v>548</v>
      </c>
      <c r="E142" s="37" t="s">
        <v>549</v>
      </c>
      <c r="F142" s="35" t="s">
        <v>392</v>
      </c>
      <c r="G142" s="37" t="s">
        <v>273</v>
      </c>
      <c r="H142" s="36" t="s">
        <v>221</v>
      </c>
      <c r="I142" s="39" t="s">
        <v>41</v>
      </c>
      <c r="J142" s="40" t="s">
        <v>550</v>
      </c>
      <c r="K142" s="40"/>
    </row>
    <row r="143" spans="1:11" s="24" customFormat="1" ht="80.099999999999994" hidden="1" customHeight="1">
      <c r="A143" s="31">
        <v>131</v>
      </c>
      <c r="B143" s="37" t="s">
        <v>388</v>
      </c>
      <c r="C143" s="38" t="s">
        <v>551</v>
      </c>
      <c r="D143" s="38" t="s">
        <v>552</v>
      </c>
      <c r="E143" s="37" t="s">
        <v>553</v>
      </c>
      <c r="F143" s="35" t="s">
        <v>392</v>
      </c>
      <c r="G143" s="37" t="s">
        <v>273</v>
      </c>
      <c r="H143" s="36" t="s">
        <v>221</v>
      </c>
      <c r="I143" s="39" t="s">
        <v>39</v>
      </c>
      <c r="J143" s="40" t="s">
        <v>554</v>
      </c>
      <c r="K143" s="40"/>
    </row>
    <row r="144" spans="1:11" s="24" customFormat="1" ht="80.099999999999994" hidden="1" customHeight="1">
      <c r="A144" s="31">
        <v>132</v>
      </c>
      <c r="B144" s="37" t="s">
        <v>388</v>
      </c>
      <c r="C144" s="38" t="s">
        <v>551</v>
      </c>
      <c r="D144" s="38" t="s">
        <v>555</v>
      </c>
      <c r="E144" s="37" t="s">
        <v>556</v>
      </c>
      <c r="F144" s="35" t="s">
        <v>392</v>
      </c>
      <c r="G144" s="37" t="s">
        <v>273</v>
      </c>
      <c r="H144" s="36" t="s">
        <v>221</v>
      </c>
      <c r="I144" s="39" t="s">
        <v>40</v>
      </c>
      <c r="J144" s="40" t="s">
        <v>554</v>
      </c>
      <c r="K144" s="40"/>
    </row>
    <row r="145" spans="1:11" s="24" customFormat="1" ht="80.099999999999994" hidden="1" customHeight="1">
      <c r="A145" s="31">
        <v>133</v>
      </c>
      <c r="B145" s="37" t="s">
        <v>388</v>
      </c>
      <c r="C145" s="38" t="s">
        <v>551</v>
      </c>
      <c r="D145" s="38" t="s">
        <v>557</v>
      </c>
      <c r="E145" s="37" t="s">
        <v>558</v>
      </c>
      <c r="F145" s="35" t="s">
        <v>392</v>
      </c>
      <c r="G145" s="37" t="s">
        <v>273</v>
      </c>
      <c r="H145" s="36" t="s">
        <v>221</v>
      </c>
      <c r="I145" s="39" t="s">
        <v>40</v>
      </c>
      <c r="J145" s="40" t="s">
        <v>554</v>
      </c>
      <c r="K145" s="40"/>
    </row>
    <row r="146" spans="1:11" s="24" customFormat="1" ht="80.099999999999994" hidden="1" customHeight="1">
      <c r="A146" s="31">
        <v>134</v>
      </c>
      <c r="B146" s="37" t="s">
        <v>388</v>
      </c>
      <c r="C146" s="38" t="s">
        <v>551</v>
      </c>
      <c r="D146" s="38" t="s">
        <v>559</v>
      </c>
      <c r="E146" s="37" t="s">
        <v>560</v>
      </c>
      <c r="F146" s="35" t="s">
        <v>392</v>
      </c>
      <c r="G146" s="37" t="s">
        <v>273</v>
      </c>
      <c r="H146" s="36" t="s">
        <v>236</v>
      </c>
      <c r="I146" s="39" t="s">
        <v>39</v>
      </c>
      <c r="J146" s="40" t="s">
        <v>561</v>
      </c>
      <c r="K146" s="40"/>
    </row>
    <row r="147" spans="1:11" s="24" customFormat="1" ht="80.099999999999994" hidden="1" customHeight="1">
      <c r="A147" s="31">
        <v>135</v>
      </c>
      <c r="B147" s="37" t="s">
        <v>388</v>
      </c>
      <c r="C147" s="38" t="s">
        <v>551</v>
      </c>
      <c r="D147" s="38" t="s">
        <v>562</v>
      </c>
      <c r="E147" s="37" t="s">
        <v>563</v>
      </c>
      <c r="F147" s="35" t="s">
        <v>392</v>
      </c>
      <c r="G147" s="37" t="s">
        <v>273</v>
      </c>
      <c r="H147" s="36" t="s">
        <v>221</v>
      </c>
      <c r="I147" s="39" t="s">
        <v>39</v>
      </c>
      <c r="J147" s="40" t="s">
        <v>554</v>
      </c>
      <c r="K147" s="40"/>
    </row>
    <row r="148" spans="1:11" s="24" customFormat="1" ht="80.099999999999994" hidden="1" customHeight="1">
      <c r="A148" s="31">
        <v>136</v>
      </c>
      <c r="B148" s="37" t="s">
        <v>388</v>
      </c>
      <c r="C148" s="38" t="s">
        <v>551</v>
      </c>
      <c r="D148" s="38" t="s">
        <v>564</v>
      </c>
      <c r="E148" s="37" t="s">
        <v>565</v>
      </c>
      <c r="F148" s="35" t="s">
        <v>392</v>
      </c>
      <c r="G148" s="37" t="s">
        <v>273</v>
      </c>
      <c r="H148" s="36" t="s">
        <v>241</v>
      </c>
      <c r="I148" s="39" t="s">
        <v>39</v>
      </c>
      <c r="J148" s="40" t="s">
        <v>566</v>
      </c>
      <c r="K148" s="40"/>
    </row>
    <row r="149" spans="1:11" s="24" customFormat="1" ht="80.099999999999994" hidden="1" customHeight="1">
      <c r="A149" s="31">
        <v>137</v>
      </c>
      <c r="B149" s="37" t="s">
        <v>388</v>
      </c>
      <c r="C149" s="38" t="s">
        <v>551</v>
      </c>
      <c r="D149" s="38" t="s">
        <v>567</v>
      </c>
      <c r="E149" s="37" t="s">
        <v>568</v>
      </c>
      <c r="F149" s="35" t="s">
        <v>392</v>
      </c>
      <c r="G149" s="37" t="s">
        <v>273</v>
      </c>
      <c r="H149" s="36" t="s">
        <v>221</v>
      </c>
      <c r="I149" s="39" t="s">
        <v>39</v>
      </c>
      <c r="J149" s="40" t="s">
        <v>569</v>
      </c>
      <c r="K149" s="40"/>
    </row>
    <row r="150" spans="1:11" s="24" customFormat="1" ht="80.099999999999994" hidden="1" customHeight="1">
      <c r="A150" s="31">
        <v>138</v>
      </c>
      <c r="B150" s="37" t="s">
        <v>388</v>
      </c>
      <c r="C150" s="38" t="s">
        <v>551</v>
      </c>
      <c r="D150" s="38" t="s">
        <v>570</v>
      </c>
      <c r="E150" s="37" t="s">
        <v>571</v>
      </c>
      <c r="F150" s="35" t="s">
        <v>392</v>
      </c>
      <c r="G150" s="37" t="s">
        <v>273</v>
      </c>
      <c r="H150" s="36" t="s">
        <v>407</v>
      </c>
      <c r="I150" s="39" t="s">
        <v>40</v>
      </c>
      <c r="J150" s="40" t="s">
        <v>569</v>
      </c>
      <c r="K150" s="40"/>
    </row>
    <row r="151" spans="1:11" s="24" customFormat="1" ht="80.099999999999994" hidden="1" customHeight="1">
      <c r="A151" s="31">
        <v>139</v>
      </c>
      <c r="B151" s="37" t="s">
        <v>388</v>
      </c>
      <c r="C151" s="38" t="s">
        <v>551</v>
      </c>
      <c r="D151" s="38" t="s">
        <v>572</v>
      </c>
      <c r="E151" s="37" t="s">
        <v>573</v>
      </c>
      <c r="F151" s="35" t="s">
        <v>392</v>
      </c>
      <c r="G151" s="37" t="s">
        <v>273</v>
      </c>
      <c r="H151" s="36" t="s">
        <v>407</v>
      </c>
      <c r="I151" s="39" t="s">
        <v>41</v>
      </c>
      <c r="J151" s="40" t="s">
        <v>569</v>
      </c>
      <c r="K151" s="40"/>
    </row>
    <row r="152" spans="1:11" s="24" customFormat="1" ht="80.099999999999994" hidden="1" customHeight="1">
      <c r="A152" s="31">
        <v>140</v>
      </c>
      <c r="B152" s="37" t="s">
        <v>388</v>
      </c>
      <c r="C152" s="38" t="s">
        <v>551</v>
      </c>
      <c r="D152" s="38" t="s">
        <v>574</v>
      </c>
      <c r="E152" s="37" t="s">
        <v>575</v>
      </c>
      <c r="F152" s="35" t="s">
        <v>392</v>
      </c>
      <c r="G152" s="37" t="s">
        <v>273</v>
      </c>
      <c r="H152" s="36" t="s">
        <v>221</v>
      </c>
      <c r="I152" s="39" t="s">
        <v>41</v>
      </c>
      <c r="J152" s="40" t="s">
        <v>569</v>
      </c>
      <c r="K152" s="40"/>
    </row>
    <row r="153" spans="1:11" s="24" customFormat="1" ht="80.099999999999994" hidden="1" customHeight="1">
      <c r="A153" s="31">
        <v>141</v>
      </c>
      <c r="B153" s="37" t="s">
        <v>388</v>
      </c>
      <c r="C153" s="38" t="s">
        <v>551</v>
      </c>
      <c r="D153" s="38" t="s">
        <v>576</v>
      </c>
      <c r="E153" s="37" t="s">
        <v>577</v>
      </c>
      <c r="F153" s="35" t="s">
        <v>392</v>
      </c>
      <c r="G153" s="37" t="s">
        <v>273</v>
      </c>
      <c r="H153" s="36" t="s">
        <v>254</v>
      </c>
      <c r="I153" s="39" t="s">
        <v>41</v>
      </c>
      <c r="J153" s="40" t="s">
        <v>578</v>
      </c>
      <c r="K153" s="40"/>
    </row>
    <row r="154" spans="1:11" s="24" customFormat="1" ht="80.099999999999994" hidden="1" customHeight="1">
      <c r="A154" s="31">
        <v>142</v>
      </c>
      <c r="B154" s="37" t="s">
        <v>388</v>
      </c>
      <c r="C154" s="38" t="s">
        <v>551</v>
      </c>
      <c r="D154" s="38" t="s">
        <v>579</v>
      </c>
      <c r="E154" s="37" t="s">
        <v>563</v>
      </c>
      <c r="F154" s="35" t="s">
        <v>392</v>
      </c>
      <c r="G154" s="37" t="s">
        <v>445</v>
      </c>
      <c r="H154" s="36" t="s">
        <v>267</v>
      </c>
      <c r="I154" s="39" t="s">
        <v>40</v>
      </c>
      <c r="J154" s="40" t="s">
        <v>580</v>
      </c>
      <c r="K154" s="40"/>
    </row>
    <row r="155" spans="1:11" s="24" customFormat="1" ht="80.099999999999994" hidden="1" customHeight="1">
      <c r="A155" s="31">
        <v>143</v>
      </c>
      <c r="B155" s="37" t="s">
        <v>388</v>
      </c>
      <c r="C155" s="38" t="s">
        <v>581</v>
      </c>
      <c r="D155" s="38" t="s">
        <v>582</v>
      </c>
      <c r="E155" s="37" t="s">
        <v>583</v>
      </c>
      <c r="F155" s="35" t="s">
        <v>392</v>
      </c>
      <c r="G155" s="37" t="s">
        <v>445</v>
      </c>
      <c r="H155" s="36" t="s">
        <v>241</v>
      </c>
      <c r="I155" s="39" t="s">
        <v>42</v>
      </c>
      <c r="J155" s="40" t="s">
        <v>584</v>
      </c>
      <c r="K155" s="40"/>
    </row>
    <row r="156" spans="1:11" s="24" customFormat="1" ht="80.099999999999994" hidden="1" customHeight="1">
      <c r="A156" s="31">
        <v>144</v>
      </c>
      <c r="B156" s="37" t="s">
        <v>388</v>
      </c>
      <c r="C156" s="38" t="s">
        <v>581</v>
      </c>
      <c r="D156" s="38" t="s">
        <v>585</v>
      </c>
      <c r="E156" s="37" t="s">
        <v>586</v>
      </c>
      <c r="F156" s="35" t="s">
        <v>392</v>
      </c>
      <c r="G156" s="37" t="s">
        <v>273</v>
      </c>
      <c r="H156" s="36" t="s">
        <v>221</v>
      </c>
      <c r="I156" s="39" t="s">
        <v>41</v>
      </c>
      <c r="J156" s="40" t="s">
        <v>569</v>
      </c>
      <c r="K156" s="40"/>
    </row>
    <row r="157" spans="1:11" s="24" customFormat="1" ht="80.099999999999994" hidden="1" customHeight="1">
      <c r="A157" s="31">
        <v>145</v>
      </c>
      <c r="B157" s="37" t="s">
        <v>388</v>
      </c>
      <c r="C157" s="38" t="s">
        <v>581</v>
      </c>
      <c r="D157" s="38" t="s">
        <v>587</v>
      </c>
      <c r="E157" s="37" t="s">
        <v>588</v>
      </c>
      <c r="F157" s="35" t="s">
        <v>392</v>
      </c>
      <c r="G157" s="37" t="s">
        <v>273</v>
      </c>
      <c r="H157" s="36" t="s">
        <v>236</v>
      </c>
      <c r="I157" s="39" t="s">
        <v>39</v>
      </c>
      <c r="J157" s="40" t="s">
        <v>569</v>
      </c>
      <c r="K157" s="40"/>
    </row>
    <row r="158" spans="1:11" s="24" customFormat="1" ht="80.099999999999994" hidden="1" customHeight="1">
      <c r="A158" s="31">
        <v>146</v>
      </c>
      <c r="B158" s="37" t="s">
        <v>388</v>
      </c>
      <c r="C158" s="38" t="s">
        <v>581</v>
      </c>
      <c r="D158" s="38" t="s">
        <v>589</v>
      </c>
      <c r="E158" s="37" t="s">
        <v>590</v>
      </c>
      <c r="F158" s="35" t="s">
        <v>392</v>
      </c>
      <c r="G158" s="37" t="s">
        <v>273</v>
      </c>
      <c r="H158" s="36" t="s">
        <v>254</v>
      </c>
      <c r="I158" s="39" t="s">
        <v>41</v>
      </c>
      <c r="J158" s="40" t="s">
        <v>591</v>
      </c>
      <c r="K158" s="40"/>
    </row>
    <row r="159" spans="1:11" s="24" customFormat="1" ht="80.099999999999994" hidden="1" customHeight="1">
      <c r="A159" s="31">
        <v>147</v>
      </c>
      <c r="B159" s="37" t="s">
        <v>388</v>
      </c>
      <c r="C159" s="38" t="s">
        <v>581</v>
      </c>
      <c r="D159" s="38" t="s">
        <v>592</v>
      </c>
      <c r="E159" s="37" t="s">
        <v>593</v>
      </c>
      <c r="F159" s="35" t="s">
        <v>392</v>
      </c>
      <c r="G159" s="37" t="s">
        <v>273</v>
      </c>
      <c r="H159" s="36" t="s">
        <v>221</v>
      </c>
      <c r="I159" s="39" t="s">
        <v>41</v>
      </c>
      <c r="J159" s="40" t="s">
        <v>569</v>
      </c>
      <c r="K159" s="40"/>
    </row>
    <row r="160" spans="1:11" s="24" customFormat="1" ht="80.099999999999994" hidden="1" customHeight="1">
      <c r="A160" s="31">
        <v>148</v>
      </c>
      <c r="B160" s="37" t="s">
        <v>388</v>
      </c>
      <c r="C160" s="38" t="s">
        <v>581</v>
      </c>
      <c r="D160" s="38" t="s">
        <v>594</v>
      </c>
      <c r="E160" s="37" t="s">
        <v>593</v>
      </c>
      <c r="F160" s="35" t="s">
        <v>392</v>
      </c>
      <c r="G160" s="37" t="s">
        <v>273</v>
      </c>
      <c r="H160" s="36" t="s">
        <v>407</v>
      </c>
      <c r="I160" s="39" t="s">
        <v>39</v>
      </c>
      <c r="J160" s="40" t="s">
        <v>595</v>
      </c>
      <c r="K160" s="40"/>
    </row>
    <row r="161" spans="1:11" s="24" customFormat="1" ht="80.099999999999994" hidden="1" customHeight="1">
      <c r="A161" s="31">
        <v>149</v>
      </c>
      <c r="B161" s="37" t="s">
        <v>388</v>
      </c>
      <c r="C161" s="38" t="s">
        <v>581</v>
      </c>
      <c r="D161" s="38" t="s">
        <v>596</v>
      </c>
      <c r="E161" s="37" t="s">
        <v>593</v>
      </c>
      <c r="F161" s="35" t="s">
        <v>392</v>
      </c>
      <c r="G161" s="37" t="s">
        <v>273</v>
      </c>
      <c r="H161" s="36" t="s">
        <v>221</v>
      </c>
      <c r="I161" s="39" t="s">
        <v>41</v>
      </c>
      <c r="J161" s="40" t="s">
        <v>595</v>
      </c>
      <c r="K161" s="40"/>
    </row>
    <row r="162" spans="1:11" s="24" customFormat="1" ht="80.099999999999994" hidden="1" customHeight="1">
      <c r="A162" s="31">
        <v>150</v>
      </c>
      <c r="B162" s="37" t="s">
        <v>388</v>
      </c>
      <c r="C162" s="38" t="s">
        <v>581</v>
      </c>
      <c r="D162" s="38" t="s">
        <v>597</v>
      </c>
      <c r="E162" s="37" t="s">
        <v>598</v>
      </c>
      <c r="F162" s="35" t="s">
        <v>392</v>
      </c>
      <c r="G162" s="37" t="s">
        <v>273</v>
      </c>
      <c r="H162" s="36" t="s">
        <v>407</v>
      </c>
      <c r="I162" s="39" t="s">
        <v>39</v>
      </c>
      <c r="J162" s="40" t="s">
        <v>595</v>
      </c>
      <c r="K162" s="40"/>
    </row>
    <row r="163" spans="1:11" s="24" customFormat="1" ht="80.099999999999994" hidden="1" customHeight="1">
      <c r="A163" s="31">
        <v>151</v>
      </c>
      <c r="B163" s="37" t="s">
        <v>388</v>
      </c>
      <c r="C163" s="38" t="s">
        <v>581</v>
      </c>
      <c r="D163" s="38" t="s">
        <v>599</v>
      </c>
      <c r="E163" s="37" t="s">
        <v>600</v>
      </c>
      <c r="F163" s="35" t="s">
        <v>392</v>
      </c>
      <c r="G163" s="37" t="s">
        <v>273</v>
      </c>
      <c r="H163" s="36" t="s">
        <v>221</v>
      </c>
      <c r="I163" s="39" t="s">
        <v>41</v>
      </c>
      <c r="J163" s="40" t="s">
        <v>601</v>
      </c>
      <c r="K163" s="40"/>
    </row>
    <row r="164" spans="1:11" s="24" customFormat="1" ht="80.099999999999994" hidden="1" customHeight="1">
      <c r="A164" s="31">
        <v>152</v>
      </c>
      <c r="B164" s="37" t="s">
        <v>388</v>
      </c>
      <c r="C164" s="38" t="s">
        <v>581</v>
      </c>
      <c r="D164" s="38" t="s">
        <v>602</v>
      </c>
      <c r="E164" s="37" t="s">
        <v>603</v>
      </c>
      <c r="F164" s="35" t="s">
        <v>392</v>
      </c>
      <c r="G164" s="37" t="s">
        <v>273</v>
      </c>
      <c r="H164" s="36" t="s">
        <v>254</v>
      </c>
      <c r="I164" s="39" t="s">
        <v>42</v>
      </c>
      <c r="J164" s="40" t="s">
        <v>604</v>
      </c>
      <c r="K164" s="40"/>
    </row>
    <row r="165" spans="1:11" s="24" customFormat="1" ht="80.099999999999994" hidden="1" customHeight="1">
      <c r="A165" s="31">
        <v>153</v>
      </c>
      <c r="B165" s="37" t="s">
        <v>388</v>
      </c>
      <c r="C165" s="38" t="s">
        <v>605</v>
      </c>
      <c r="D165" s="38" t="s">
        <v>606</v>
      </c>
      <c r="E165" s="37" t="s">
        <v>607</v>
      </c>
      <c r="F165" s="35" t="s">
        <v>392</v>
      </c>
      <c r="G165" s="37" t="s">
        <v>273</v>
      </c>
      <c r="H165" s="36" t="s">
        <v>407</v>
      </c>
      <c r="I165" s="39" t="s">
        <v>40</v>
      </c>
      <c r="J165" s="40" t="s">
        <v>608</v>
      </c>
      <c r="K165" s="40"/>
    </row>
    <row r="166" spans="1:11" s="24" customFormat="1" ht="80.099999999999994" hidden="1" customHeight="1">
      <c r="A166" s="31">
        <v>154</v>
      </c>
      <c r="B166" s="37" t="s">
        <v>388</v>
      </c>
      <c r="C166" s="38" t="s">
        <v>605</v>
      </c>
      <c r="D166" s="38" t="s">
        <v>609</v>
      </c>
      <c r="E166" s="37" t="s">
        <v>610</v>
      </c>
      <c r="F166" s="35" t="s">
        <v>392</v>
      </c>
      <c r="G166" s="37" t="s">
        <v>273</v>
      </c>
      <c r="H166" s="36" t="s">
        <v>221</v>
      </c>
      <c r="I166" s="39" t="s">
        <v>42</v>
      </c>
      <c r="J166" s="40" t="s">
        <v>608</v>
      </c>
      <c r="K166" s="40"/>
    </row>
    <row r="167" spans="1:11" s="24" customFormat="1" ht="80.099999999999994" hidden="1" customHeight="1">
      <c r="A167" s="31">
        <v>155</v>
      </c>
      <c r="B167" s="37" t="s">
        <v>388</v>
      </c>
      <c r="C167" s="38" t="s">
        <v>605</v>
      </c>
      <c r="D167" s="38" t="s">
        <v>611</v>
      </c>
      <c r="E167" s="37" t="s">
        <v>612</v>
      </c>
      <c r="F167" s="35" t="s">
        <v>392</v>
      </c>
      <c r="G167" s="37" t="s">
        <v>273</v>
      </c>
      <c r="H167" s="36" t="s">
        <v>407</v>
      </c>
      <c r="I167" s="39" t="s">
        <v>40</v>
      </c>
      <c r="J167" s="40" t="s">
        <v>608</v>
      </c>
      <c r="K167" s="40"/>
    </row>
    <row r="168" spans="1:11" s="24" customFormat="1" ht="80.099999999999994" hidden="1" customHeight="1">
      <c r="A168" s="31">
        <v>156</v>
      </c>
      <c r="B168" s="37" t="s">
        <v>388</v>
      </c>
      <c r="C168" s="38" t="s">
        <v>605</v>
      </c>
      <c r="D168" s="38" t="s">
        <v>613</v>
      </c>
      <c r="E168" s="37" t="s">
        <v>614</v>
      </c>
      <c r="F168" s="35" t="s">
        <v>392</v>
      </c>
      <c r="G168" s="37" t="s">
        <v>273</v>
      </c>
      <c r="H168" s="36" t="s">
        <v>221</v>
      </c>
      <c r="I168" s="39" t="s">
        <v>40</v>
      </c>
      <c r="J168" s="40" t="s">
        <v>394</v>
      </c>
      <c r="K168" s="40"/>
    </row>
    <row r="169" spans="1:11" s="24" customFormat="1" ht="80.099999999999994" hidden="1" customHeight="1">
      <c r="A169" s="31">
        <v>157</v>
      </c>
      <c r="B169" s="37" t="s">
        <v>388</v>
      </c>
      <c r="C169" s="38" t="s">
        <v>615</v>
      </c>
      <c r="D169" s="38" t="s">
        <v>616</v>
      </c>
      <c r="E169" s="37" t="s">
        <v>617</v>
      </c>
      <c r="F169" s="35" t="s">
        <v>440</v>
      </c>
      <c r="G169" s="37" t="s">
        <v>445</v>
      </c>
      <c r="H169" s="36" t="s">
        <v>618</v>
      </c>
      <c r="I169" s="39" t="s">
        <v>44</v>
      </c>
      <c r="J169" s="40" t="s">
        <v>619</v>
      </c>
      <c r="K169" s="40"/>
    </row>
    <row r="170" spans="1:11" s="24" customFormat="1" ht="80.099999999999994" hidden="1" customHeight="1">
      <c r="A170" s="31">
        <v>158</v>
      </c>
      <c r="B170" s="37" t="s">
        <v>388</v>
      </c>
      <c r="C170" s="38" t="s">
        <v>615</v>
      </c>
      <c r="D170" s="38" t="s">
        <v>620</v>
      </c>
      <c r="E170" s="37" t="s">
        <v>621</v>
      </c>
      <c r="F170" s="35" t="s">
        <v>440</v>
      </c>
      <c r="G170" s="37" t="s">
        <v>622</v>
      </c>
      <c r="H170" s="36" t="s">
        <v>474</v>
      </c>
      <c r="I170" s="39" t="s">
        <v>42</v>
      </c>
      <c r="J170" s="40" t="s">
        <v>623</v>
      </c>
      <c r="K170" s="40"/>
    </row>
    <row r="171" spans="1:11" s="24" customFormat="1" ht="80.099999999999994" hidden="1" customHeight="1">
      <c r="A171" s="31">
        <v>159</v>
      </c>
      <c r="B171" s="37" t="s">
        <v>388</v>
      </c>
      <c r="C171" s="38" t="s">
        <v>615</v>
      </c>
      <c r="D171" s="38" t="s">
        <v>624</v>
      </c>
      <c r="E171" s="37" t="s">
        <v>145</v>
      </c>
      <c r="F171" s="35" t="s">
        <v>440</v>
      </c>
      <c r="G171" s="37" t="s">
        <v>494</v>
      </c>
      <c r="H171" s="36" t="s">
        <v>506</v>
      </c>
      <c r="I171" s="39" t="s">
        <v>41</v>
      </c>
      <c r="J171" s="40" t="s">
        <v>625</v>
      </c>
      <c r="K171" s="40"/>
    </row>
    <row r="172" spans="1:11" s="24" customFormat="1" ht="80.099999999999994" hidden="1" customHeight="1">
      <c r="A172" s="31">
        <v>160</v>
      </c>
      <c r="B172" s="37" t="s">
        <v>388</v>
      </c>
      <c r="C172" s="38" t="s">
        <v>615</v>
      </c>
      <c r="D172" s="38" t="s">
        <v>626</v>
      </c>
      <c r="E172" s="37" t="s">
        <v>627</v>
      </c>
      <c r="F172" s="35" t="s">
        <v>440</v>
      </c>
      <c r="G172" s="37" t="s">
        <v>628</v>
      </c>
      <c r="H172" s="36" t="s">
        <v>618</v>
      </c>
      <c r="I172" s="39" t="s">
        <v>43</v>
      </c>
      <c r="J172" s="40" t="s">
        <v>629</v>
      </c>
      <c r="K172" s="40"/>
    </row>
    <row r="173" spans="1:11" s="24" customFormat="1" ht="80.099999999999994" hidden="1" customHeight="1">
      <c r="A173" s="31">
        <v>161</v>
      </c>
      <c r="B173" s="37" t="s">
        <v>388</v>
      </c>
      <c r="C173" s="38" t="s">
        <v>615</v>
      </c>
      <c r="D173" s="38" t="s">
        <v>630</v>
      </c>
      <c r="E173" s="37" t="s">
        <v>627</v>
      </c>
      <c r="F173" s="35" t="s">
        <v>392</v>
      </c>
      <c r="G173" s="37" t="s">
        <v>628</v>
      </c>
      <c r="H173" s="36" t="s">
        <v>241</v>
      </c>
      <c r="I173" s="39" t="s">
        <v>40</v>
      </c>
      <c r="J173" s="40" t="s">
        <v>629</v>
      </c>
      <c r="K173" s="40"/>
    </row>
    <row r="174" spans="1:11" s="24" customFormat="1" ht="80.099999999999994" hidden="1" customHeight="1">
      <c r="A174" s="31">
        <v>162</v>
      </c>
      <c r="B174" s="37" t="s">
        <v>388</v>
      </c>
      <c r="C174" s="38" t="s">
        <v>615</v>
      </c>
      <c r="D174" s="38" t="s">
        <v>631</v>
      </c>
      <c r="E174" s="37" t="s">
        <v>627</v>
      </c>
      <c r="F174" s="35" t="s">
        <v>392</v>
      </c>
      <c r="G174" s="37" t="s">
        <v>273</v>
      </c>
      <c r="H174" s="36" t="s">
        <v>231</v>
      </c>
      <c r="I174" s="39" t="s">
        <v>40</v>
      </c>
      <c r="J174" s="40" t="s">
        <v>632</v>
      </c>
      <c r="K174" s="40"/>
    </row>
    <row r="175" spans="1:11" s="24" customFormat="1" ht="80.099999999999994" hidden="1" customHeight="1">
      <c r="A175" s="31">
        <v>163</v>
      </c>
      <c r="B175" s="37" t="s">
        <v>388</v>
      </c>
      <c r="C175" s="38" t="s">
        <v>615</v>
      </c>
      <c r="D175" s="38" t="s">
        <v>633</v>
      </c>
      <c r="E175" s="37" t="s">
        <v>627</v>
      </c>
      <c r="F175" s="35" t="s">
        <v>440</v>
      </c>
      <c r="G175" s="37" t="s">
        <v>634</v>
      </c>
      <c r="H175" s="36" t="s">
        <v>236</v>
      </c>
      <c r="I175" s="39" t="s">
        <v>425</v>
      </c>
      <c r="J175" s="40" t="s">
        <v>635</v>
      </c>
      <c r="K175" s="40"/>
    </row>
    <row r="176" spans="1:11" s="24" customFormat="1" ht="80.099999999999994" hidden="1" customHeight="1">
      <c r="A176" s="31">
        <v>164</v>
      </c>
      <c r="B176" s="37" t="s">
        <v>388</v>
      </c>
      <c r="C176" s="38" t="s">
        <v>615</v>
      </c>
      <c r="D176" s="38" t="s">
        <v>636</v>
      </c>
      <c r="E176" s="37" t="s">
        <v>627</v>
      </c>
      <c r="F176" s="35" t="s">
        <v>440</v>
      </c>
      <c r="G176" s="37" t="s">
        <v>637</v>
      </c>
      <c r="H176" s="36" t="s">
        <v>236</v>
      </c>
      <c r="I176" s="39" t="s">
        <v>425</v>
      </c>
      <c r="J176" s="40" t="s">
        <v>638</v>
      </c>
      <c r="K176" s="40"/>
    </row>
    <row r="177" spans="1:11" s="24" customFormat="1" ht="80.099999999999994" hidden="1" customHeight="1">
      <c r="A177" s="31">
        <v>165</v>
      </c>
      <c r="B177" s="37" t="s">
        <v>388</v>
      </c>
      <c r="C177" s="38" t="s">
        <v>615</v>
      </c>
      <c r="D177" s="38" t="s">
        <v>639</v>
      </c>
      <c r="E177" s="37" t="s">
        <v>627</v>
      </c>
      <c r="F177" s="35" t="s">
        <v>440</v>
      </c>
      <c r="G177" s="37" t="s">
        <v>430</v>
      </c>
      <c r="H177" s="36" t="s">
        <v>236</v>
      </c>
      <c r="I177" s="39" t="s">
        <v>425</v>
      </c>
      <c r="J177" s="40" t="s">
        <v>640</v>
      </c>
      <c r="K177" s="40"/>
    </row>
    <row r="178" spans="1:11" s="24" customFormat="1" ht="80.099999999999994" hidden="1" customHeight="1">
      <c r="A178" s="31">
        <v>166</v>
      </c>
      <c r="B178" s="37" t="s">
        <v>388</v>
      </c>
      <c r="C178" s="38" t="s">
        <v>615</v>
      </c>
      <c r="D178" s="38" t="s">
        <v>641</v>
      </c>
      <c r="E178" s="37" t="s">
        <v>627</v>
      </c>
      <c r="F178" s="35" t="s">
        <v>392</v>
      </c>
      <c r="G178" s="37" t="s">
        <v>273</v>
      </c>
      <c r="H178" s="36" t="s">
        <v>642</v>
      </c>
      <c r="I178" s="39" t="s">
        <v>42</v>
      </c>
      <c r="J178" s="40" t="s">
        <v>643</v>
      </c>
      <c r="K178" s="40"/>
    </row>
    <row r="179" spans="1:11" s="24" customFormat="1" ht="80.099999999999994" hidden="1" customHeight="1">
      <c r="A179" s="31">
        <v>167</v>
      </c>
      <c r="B179" s="37" t="s">
        <v>388</v>
      </c>
      <c r="C179" s="38" t="s">
        <v>644</v>
      </c>
      <c r="D179" s="38" t="s">
        <v>645</v>
      </c>
      <c r="E179" s="37" t="s">
        <v>646</v>
      </c>
      <c r="F179" s="35" t="s">
        <v>440</v>
      </c>
      <c r="G179" s="37" t="s">
        <v>647</v>
      </c>
      <c r="H179" s="36" t="s">
        <v>254</v>
      </c>
      <c r="I179" s="39" t="s">
        <v>39</v>
      </c>
      <c r="J179" s="40" t="s">
        <v>648</v>
      </c>
      <c r="K179" s="40"/>
    </row>
    <row r="180" spans="1:11" s="24" customFormat="1" ht="80.099999999999994" hidden="1" customHeight="1">
      <c r="A180" s="31">
        <v>168</v>
      </c>
      <c r="B180" s="37" t="s">
        <v>388</v>
      </c>
      <c r="C180" s="38" t="s">
        <v>644</v>
      </c>
      <c r="D180" s="38" t="s">
        <v>649</v>
      </c>
      <c r="E180" s="37" t="s">
        <v>650</v>
      </c>
      <c r="F180" s="35" t="s">
        <v>440</v>
      </c>
      <c r="G180" s="37" t="s">
        <v>634</v>
      </c>
      <c r="H180" s="36" t="s">
        <v>474</v>
      </c>
      <c r="I180" s="39" t="s">
        <v>40</v>
      </c>
      <c r="J180" s="40" t="s">
        <v>651</v>
      </c>
      <c r="K180" s="40"/>
    </row>
    <row r="181" spans="1:11" s="24" customFormat="1" ht="80.099999999999994" hidden="1" customHeight="1">
      <c r="A181" s="31">
        <v>169</v>
      </c>
      <c r="B181" s="37" t="s">
        <v>388</v>
      </c>
      <c r="C181" s="38" t="s">
        <v>644</v>
      </c>
      <c r="D181" s="38" t="s">
        <v>652</v>
      </c>
      <c r="E181" s="37" t="s">
        <v>653</v>
      </c>
      <c r="F181" s="35" t="s">
        <v>440</v>
      </c>
      <c r="G181" s="37" t="s">
        <v>634</v>
      </c>
      <c r="H181" s="36" t="s">
        <v>474</v>
      </c>
      <c r="I181" s="39" t="s">
        <v>39</v>
      </c>
      <c r="J181" s="40" t="s">
        <v>651</v>
      </c>
      <c r="K181" s="40"/>
    </row>
    <row r="182" spans="1:11" s="24" customFormat="1" ht="80.099999999999994" hidden="1" customHeight="1">
      <c r="A182" s="31">
        <v>170</v>
      </c>
      <c r="B182" s="37" t="s">
        <v>388</v>
      </c>
      <c r="C182" s="38" t="s">
        <v>644</v>
      </c>
      <c r="D182" s="38" t="s">
        <v>654</v>
      </c>
      <c r="E182" s="37" t="s">
        <v>655</v>
      </c>
      <c r="F182" s="35" t="s">
        <v>440</v>
      </c>
      <c r="G182" s="37" t="s">
        <v>637</v>
      </c>
      <c r="H182" s="36" t="s">
        <v>267</v>
      </c>
      <c r="I182" s="39" t="s">
        <v>39</v>
      </c>
      <c r="J182" s="40" t="s">
        <v>656</v>
      </c>
      <c r="K182" s="40"/>
    </row>
    <row r="183" spans="1:11" s="24" customFormat="1" ht="80.099999999999994" hidden="1" customHeight="1">
      <c r="A183" s="31">
        <v>171</v>
      </c>
      <c r="B183" s="37" t="s">
        <v>388</v>
      </c>
      <c r="C183" s="38" t="s">
        <v>644</v>
      </c>
      <c r="D183" s="38" t="s">
        <v>657</v>
      </c>
      <c r="E183" s="37" t="s">
        <v>658</v>
      </c>
      <c r="F183" s="35" t="s">
        <v>440</v>
      </c>
      <c r="G183" s="37" t="s">
        <v>637</v>
      </c>
      <c r="H183" s="36" t="s">
        <v>254</v>
      </c>
      <c r="I183" s="39" t="s">
        <v>39</v>
      </c>
      <c r="J183" s="40" t="s">
        <v>659</v>
      </c>
      <c r="K183" s="40"/>
    </row>
    <row r="184" spans="1:11" s="24" customFormat="1" ht="80.099999999999994" hidden="1" customHeight="1">
      <c r="A184" s="31">
        <v>172</v>
      </c>
      <c r="B184" s="37" t="s">
        <v>388</v>
      </c>
      <c r="C184" s="38" t="s">
        <v>660</v>
      </c>
      <c r="D184" s="38" t="s">
        <v>661</v>
      </c>
      <c r="E184" s="37" t="s">
        <v>662</v>
      </c>
      <c r="F184" s="35" t="s">
        <v>440</v>
      </c>
      <c r="G184" s="37" t="s">
        <v>622</v>
      </c>
      <c r="H184" s="36" t="s">
        <v>254</v>
      </c>
      <c r="I184" s="39" t="s">
        <v>42</v>
      </c>
      <c r="J184" s="40" t="s">
        <v>663</v>
      </c>
      <c r="K184" s="40"/>
    </row>
    <row r="185" spans="1:11" s="24" customFormat="1" ht="80.099999999999994" hidden="1" customHeight="1">
      <c r="A185" s="31">
        <v>173</v>
      </c>
      <c r="B185" s="37" t="s">
        <v>388</v>
      </c>
      <c r="C185" s="38" t="s">
        <v>664</v>
      </c>
      <c r="D185" s="38" t="s">
        <v>665</v>
      </c>
      <c r="E185" s="37" t="s">
        <v>666</v>
      </c>
      <c r="F185" s="35" t="s">
        <v>440</v>
      </c>
      <c r="G185" s="37" t="s">
        <v>273</v>
      </c>
      <c r="H185" s="36" t="s">
        <v>254</v>
      </c>
      <c r="I185" s="39" t="s">
        <v>40</v>
      </c>
      <c r="J185" s="40" t="s">
        <v>667</v>
      </c>
      <c r="K185" s="40"/>
    </row>
    <row r="186" spans="1:11" s="24" customFormat="1" ht="80.099999999999994" hidden="1" customHeight="1">
      <c r="A186" s="31">
        <v>174</v>
      </c>
      <c r="B186" s="37" t="s">
        <v>388</v>
      </c>
      <c r="C186" s="38" t="s">
        <v>664</v>
      </c>
      <c r="D186" s="38" t="s">
        <v>668</v>
      </c>
      <c r="E186" s="37" t="s">
        <v>669</v>
      </c>
      <c r="F186" s="35" t="s">
        <v>392</v>
      </c>
      <c r="G186" s="37" t="s">
        <v>273</v>
      </c>
      <c r="H186" s="36" t="s">
        <v>254</v>
      </c>
      <c r="I186" s="39" t="s">
        <v>41</v>
      </c>
      <c r="J186" s="40" t="s">
        <v>670</v>
      </c>
      <c r="K186" s="40" t="s">
        <v>671</v>
      </c>
    </row>
    <row r="187" spans="1:11" s="24" customFormat="1" ht="80.099999999999994" hidden="1" customHeight="1">
      <c r="A187" s="31">
        <v>175</v>
      </c>
      <c r="B187" s="37" t="s">
        <v>388</v>
      </c>
      <c r="C187" s="38" t="s">
        <v>664</v>
      </c>
      <c r="D187" s="38" t="s">
        <v>672</v>
      </c>
      <c r="E187" s="37" t="s">
        <v>673</v>
      </c>
      <c r="F187" s="35" t="s">
        <v>440</v>
      </c>
      <c r="G187" s="37" t="s">
        <v>674</v>
      </c>
      <c r="H187" s="36" t="s">
        <v>618</v>
      </c>
      <c r="I187" s="39" t="s">
        <v>40</v>
      </c>
      <c r="J187" s="40" t="s">
        <v>675</v>
      </c>
      <c r="K187" s="40"/>
    </row>
    <row r="188" spans="1:11" s="24" customFormat="1" ht="80.099999999999994" hidden="1" customHeight="1">
      <c r="A188" s="31">
        <v>176</v>
      </c>
      <c r="B188" s="37" t="s">
        <v>388</v>
      </c>
      <c r="C188" s="38" t="s">
        <v>664</v>
      </c>
      <c r="D188" s="38" t="s">
        <v>676</v>
      </c>
      <c r="E188" s="37" t="s">
        <v>669</v>
      </c>
      <c r="F188" s="35" t="s">
        <v>440</v>
      </c>
      <c r="G188" s="37" t="s">
        <v>674</v>
      </c>
      <c r="H188" s="36" t="s">
        <v>618</v>
      </c>
      <c r="I188" s="39" t="s">
        <v>40</v>
      </c>
      <c r="J188" s="40" t="s">
        <v>677</v>
      </c>
      <c r="K188" s="40"/>
    </row>
    <row r="189" spans="1:11" s="24" customFormat="1" ht="80.099999999999994" hidden="1" customHeight="1">
      <c r="A189" s="31">
        <v>177</v>
      </c>
      <c r="B189" s="37" t="s">
        <v>388</v>
      </c>
      <c r="C189" s="38" t="s">
        <v>664</v>
      </c>
      <c r="D189" s="38" t="s">
        <v>678</v>
      </c>
      <c r="E189" s="37" t="s">
        <v>679</v>
      </c>
      <c r="F189" s="35" t="s">
        <v>440</v>
      </c>
      <c r="G189" s="37" t="s">
        <v>273</v>
      </c>
      <c r="H189" s="36" t="s">
        <v>618</v>
      </c>
      <c r="I189" s="39" t="s">
        <v>41</v>
      </c>
      <c r="J189" s="40" t="s">
        <v>680</v>
      </c>
      <c r="K189" s="40"/>
    </row>
    <row r="190" spans="1:11" s="24" customFormat="1" ht="80.099999999999994" hidden="1" customHeight="1">
      <c r="A190" s="31">
        <v>178</v>
      </c>
      <c r="B190" s="37" t="s">
        <v>388</v>
      </c>
      <c r="C190" s="38" t="s">
        <v>664</v>
      </c>
      <c r="D190" s="38" t="s">
        <v>681</v>
      </c>
      <c r="E190" s="37" t="s">
        <v>669</v>
      </c>
      <c r="F190" s="35" t="s">
        <v>440</v>
      </c>
      <c r="G190" s="37" t="s">
        <v>494</v>
      </c>
      <c r="H190" s="36" t="s">
        <v>618</v>
      </c>
      <c r="I190" s="39" t="s">
        <v>42</v>
      </c>
      <c r="J190" s="40" t="s">
        <v>682</v>
      </c>
      <c r="K190" s="40"/>
    </row>
    <row r="191" spans="1:11" s="24" customFormat="1" ht="80.099999999999994" hidden="1" customHeight="1">
      <c r="A191" s="31">
        <v>179</v>
      </c>
      <c r="B191" s="37" t="s">
        <v>388</v>
      </c>
      <c r="C191" s="38" t="s">
        <v>664</v>
      </c>
      <c r="D191" s="38" t="s">
        <v>683</v>
      </c>
      <c r="E191" s="37" t="s">
        <v>684</v>
      </c>
      <c r="F191" s="35" t="s">
        <v>440</v>
      </c>
      <c r="G191" s="37" t="s">
        <v>430</v>
      </c>
      <c r="H191" s="36" t="s">
        <v>221</v>
      </c>
      <c r="I191" s="39" t="s">
        <v>40</v>
      </c>
      <c r="J191" s="40" t="s">
        <v>685</v>
      </c>
      <c r="K191" s="40"/>
    </row>
    <row r="192" spans="1:11" s="24" customFormat="1" ht="80.099999999999994" hidden="1" customHeight="1">
      <c r="A192" s="31">
        <v>180</v>
      </c>
      <c r="B192" s="37" t="s">
        <v>388</v>
      </c>
      <c r="C192" s="38" t="s">
        <v>664</v>
      </c>
      <c r="D192" s="38" t="s">
        <v>686</v>
      </c>
      <c r="E192" s="37" t="s">
        <v>687</v>
      </c>
      <c r="F192" s="35" t="s">
        <v>440</v>
      </c>
      <c r="G192" s="37" t="s">
        <v>452</v>
      </c>
      <c r="H192" s="36" t="s">
        <v>267</v>
      </c>
      <c r="I192" s="39" t="s">
        <v>42</v>
      </c>
      <c r="J192" s="40" t="s">
        <v>688</v>
      </c>
      <c r="K192" s="40"/>
    </row>
    <row r="193" spans="1:11" s="24" customFormat="1" ht="80.099999999999994" hidden="1" customHeight="1">
      <c r="A193" s="31">
        <v>181</v>
      </c>
      <c r="B193" s="37" t="s">
        <v>388</v>
      </c>
      <c r="C193" s="38" t="s">
        <v>664</v>
      </c>
      <c r="D193" s="38" t="s">
        <v>689</v>
      </c>
      <c r="E193" s="37" t="s">
        <v>690</v>
      </c>
      <c r="F193" s="35" t="s">
        <v>440</v>
      </c>
      <c r="G193" s="37" t="s">
        <v>273</v>
      </c>
      <c r="H193" s="36" t="s">
        <v>221</v>
      </c>
      <c r="I193" s="39" t="s">
        <v>39</v>
      </c>
      <c r="J193" s="40" t="s">
        <v>691</v>
      </c>
      <c r="K193" s="40"/>
    </row>
    <row r="194" spans="1:11" s="24" customFormat="1" ht="80.099999999999994" hidden="1" customHeight="1">
      <c r="A194" s="31">
        <v>182</v>
      </c>
      <c r="B194" s="37" t="s">
        <v>388</v>
      </c>
      <c r="C194" s="38" t="s">
        <v>692</v>
      </c>
      <c r="D194" s="38" t="s">
        <v>693</v>
      </c>
      <c r="E194" s="37" t="s">
        <v>439</v>
      </c>
      <c r="F194" s="35" t="s">
        <v>392</v>
      </c>
      <c r="G194" s="37" t="s">
        <v>273</v>
      </c>
      <c r="H194" s="36" t="s">
        <v>254</v>
      </c>
      <c r="I194" s="39" t="s">
        <v>40</v>
      </c>
      <c r="J194" s="40" t="s">
        <v>694</v>
      </c>
      <c r="K194" s="40"/>
    </row>
    <row r="195" spans="1:11" s="24" customFormat="1" ht="80.099999999999994" hidden="1" customHeight="1">
      <c r="A195" s="31">
        <v>183</v>
      </c>
      <c r="B195" s="37" t="s">
        <v>388</v>
      </c>
      <c r="C195" s="38" t="s">
        <v>664</v>
      </c>
      <c r="D195" s="38" t="s">
        <v>695</v>
      </c>
      <c r="E195" s="37" t="s">
        <v>696</v>
      </c>
      <c r="F195" s="35" t="s">
        <v>440</v>
      </c>
      <c r="G195" s="37" t="s">
        <v>273</v>
      </c>
      <c r="H195" s="36" t="s">
        <v>267</v>
      </c>
      <c r="I195" s="39" t="s">
        <v>39</v>
      </c>
      <c r="J195" s="40" t="s">
        <v>697</v>
      </c>
      <c r="K195" s="40"/>
    </row>
    <row r="196" spans="1:11" s="24" customFormat="1" ht="80.099999999999994" hidden="1" customHeight="1">
      <c r="A196" s="31">
        <v>184</v>
      </c>
      <c r="B196" s="37" t="s">
        <v>388</v>
      </c>
      <c r="C196" s="38" t="s">
        <v>692</v>
      </c>
      <c r="D196" s="38" t="s">
        <v>698</v>
      </c>
      <c r="E196" s="37" t="s">
        <v>439</v>
      </c>
      <c r="F196" s="35" t="s">
        <v>440</v>
      </c>
      <c r="G196" s="37" t="s">
        <v>674</v>
      </c>
      <c r="H196" s="36" t="s">
        <v>618</v>
      </c>
      <c r="I196" s="39" t="s">
        <v>41</v>
      </c>
      <c r="J196" s="40" t="s">
        <v>699</v>
      </c>
      <c r="K196" s="40"/>
    </row>
    <row r="197" spans="1:11" s="24" customFormat="1" ht="80.099999999999994" hidden="1" customHeight="1">
      <c r="A197" s="31">
        <v>185</v>
      </c>
      <c r="B197" s="37" t="s">
        <v>388</v>
      </c>
      <c r="C197" s="38" t="s">
        <v>664</v>
      </c>
      <c r="D197" s="38" t="s">
        <v>700</v>
      </c>
      <c r="E197" s="37" t="s">
        <v>701</v>
      </c>
      <c r="F197" s="35" t="s">
        <v>440</v>
      </c>
      <c r="G197" s="37" t="s">
        <v>273</v>
      </c>
      <c r="H197" s="36" t="s">
        <v>221</v>
      </c>
      <c r="I197" s="39" t="s">
        <v>43</v>
      </c>
      <c r="J197" s="40" t="s">
        <v>702</v>
      </c>
      <c r="K197" s="40"/>
    </row>
    <row r="198" spans="1:11" s="24" customFormat="1" ht="80.099999999999994" hidden="1" customHeight="1">
      <c r="A198" s="31">
        <v>186</v>
      </c>
      <c r="B198" s="37" t="s">
        <v>388</v>
      </c>
      <c r="C198" s="12" t="s">
        <v>692</v>
      </c>
      <c r="D198" s="12" t="s">
        <v>703</v>
      </c>
      <c r="E198" s="12" t="s">
        <v>704</v>
      </c>
      <c r="F198" s="12" t="s">
        <v>440</v>
      </c>
      <c r="G198" s="12" t="s">
        <v>273</v>
      </c>
      <c r="H198" s="12" t="s">
        <v>618</v>
      </c>
      <c r="I198" s="12" t="s">
        <v>42</v>
      </c>
      <c r="J198" s="12" t="s">
        <v>705</v>
      </c>
      <c r="K198" s="40"/>
    </row>
    <row r="199" spans="1:11" s="24" customFormat="1" ht="80.099999999999994" hidden="1" customHeight="1">
      <c r="A199" s="31">
        <v>187</v>
      </c>
      <c r="B199" s="37" t="s">
        <v>388</v>
      </c>
      <c r="C199" s="12" t="s">
        <v>664</v>
      </c>
      <c r="D199" s="12" t="s">
        <v>706</v>
      </c>
      <c r="E199" s="12" t="s">
        <v>687</v>
      </c>
      <c r="F199" s="12" t="s">
        <v>440</v>
      </c>
      <c r="G199" s="12" t="s">
        <v>273</v>
      </c>
      <c r="H199" s="12" t="s">
        <v>407</v>
      </c>
      <c r="I199" s="12" t="s">
        <v>39</v>
      </c>
      <c r="J199" s="12" t="s">
        <v>707</v>
      </c>
      <c r="K199" s="40"/>
    </row>
    <row r="200" spans="1:11" s="24" customFormat="1" ht="80.099999999999994" hidden="1" customHeight="1">
      <c r="A200" s="31">
        <v>188</v>
      </c>
      <c r="B200" s="37" t="s">
        <v>388</v>
      </c>
      <c r="C200" s="12" t="s">
        <v>664</v>
      </c>
      <c r="D200" s="12" t="s">
        <v>708</v>
      </c>
      <c r="E200" s="12" t="s">
        <v>709</v>
      </c>
      <c r="F200" s="12" t="s">
        <v>440</v>
      </c>
      <c r="G200" s="12" t="s">
        <v>273</v>
      </c>
      <c r="H200" s="12" t="s">
        <v>407</v>
      </c>
      <c r="I200" s="12" t="s">
        <v>39</v>
      </c>
      <c r="J200" s="12" t="s">
        <v>710</v>
      </c>
      <c r="K200" s="40"/>
    </row>
    <row r="201" spans="1:11" s="24" customFormat="1" ht="80.099999999999994" hidden="1" customHeight="1">
      <c r="A201" s="31">
        <v>189</v>
      </c>
      <c r="B201" s="37" t="s">
        <v>388</v>
      </c>
      <c r="C201" s="12" t="s">
        <v>692</v>
      </c>
      <c r="D201" s="12" t="s">
        <v>711</v>
      </c>
      <c r="E201" s="12" t="s">
        <v>712</v>
      </c>
      <c r="F201" s="12" t="s">
        <v>392</v>
      </c>
      <c r="G201" s="12" t="s">
        <v>273</v>
      </c>
      <c r="H201" s="12" t="s">
        <v>254</v>
      </c>
      <c r="I201" s="12" t="s">
        <v>41</v>
      </c>
      <c r="J201" s="12" t="s">
        <v>713</v>
      </c>
      <c r="K201" s="40"/>
    </row>
    <row r="202" spans="1:11" s="24" customFormat="1" ht="80.099999999999994" hidden="1" customHeight="1">
      <c r="A202" s="31">
        <v>190</v>
      </c>
      <c r="B202" s="37" t="s">
        <v>388</v>
      </c>
      <c r="C202" s="12" t="s">
        <v>664</v>
      </c>
      <c r="D202" s="12" t="s">
        <v>714</v>
      </c>
      <c r="E202" s="12" t="s">
        <v>715</v>
      </c>
      <c r="F202" s="12" t="s">
        <v>440</v>
      </c>
      <c r="G202" s="12" t="s">
        <v>273</v>
      </c>
      <c r="H202" s="12" t="s">
        <v>267</v>
      </c>
      <c r="I202" s="12" t="s">
        <v>42</v>
      </c>
      <c r="J202" s="12" t="s">
        <v>716</v>
      </c>
      <c r="K202" s="40"/>
    </row>
    <row r="203" spans="1:11" s="24" customFormat="1" ht="80.099999999999994" hidden="1" customHeight="1">
      <c r="A203" s="31">
        <v>191</v>
      </c>
      <c r="B203" s="37" t="s">
        <v>388</v>
      </c>
      <c r="C203" s="12" t="s">
        <v>692</v>
      </c>
      <c r="D203" s="12" t="s">
        <v>717</v>
      </c>
      <c r="E203" s="12" t="s">
        <v>718</v>
      </c>
      <c r="F203" s="12" t="s">
        <v>392</v>
      </c>
      <c r="G203" s="12" t="s">
        <v>273</v>
      </c>
      <c r="H203" s="12" t="s">
        <v>407</v>
      </c>
      <c r="I203" s="12" t="s">
        <v>41</v>
      </c>
      <c r="J203" s="12" t="s">
        <v>719</v>
      </c>
      <c r="K203" s="40"/>
    </row>
    <row r="204" spans="1:11" s="24" customFormat="1" ht="80.099999999999994" hidden="1" customHeight="1">
      <c r="A204" s="31">
        <v>192</v>
      </c>
      <c r="B204" s="37" t="s">
        <v>388</v>
      </c>
      <c r="C204" s="37" t="s">
        <v>664</v>
      </c>
      <c r="D204" s="38" t="s">
        <v>720</v>
      </c>
      <c r="E204" s="37" t="s">
        <v>721</v>
      </c>
      <c r="F204" s="35" t="s">
        <v>440</v>
      </c>
      <c r="G204" s="37" t="s">
        <v>273</v>
      </c>
      <c r="H204" s="36" t="s">
        <v>254</v>
      </c>
      <c r="I204" s="39" t="s">
        <v>41</v>
      </c>
      <c r="J204" s="40" t="s">
        <v>722</v>
      </c>
      <c r="K204" s="40"/>
    </row>
    <row r="205" spans="1:11" s="24" customFormat="1" ht="80.099999999999994" hidden="1" customHeight="1">
      <c r="A205" s="31">
        <v>193</v>
      </c>
      <c r="B205" s="37" t="s">
        <v>388</v>
      </c>
      <c r="C205" s="37" t="s">
        <v>692</v>
      </c>
      <c r="D205" s="38" t="s">
        <v>723</v>
      </c>
      <c r="E205" s="37" t="s">
        <v>724</v>
      </c>
      <c r="F205" s="35" t="s">
        <v>440</v>
      </c>
      <c r="G205" s="37" t="s">
        <v>273</v>
      </c>
      <c r="H205" s="36" t="s">
        <v>474</v>
      </c>
      <c r="I205" s="39" t="s">
        <v>39</v>
      </c>
      <c r="J205" s="40" t="s">
        <v>725</v>
      </c>
      <c r="K205" s="40"/>
    </row>
    <row r="206" spans="1:11" s="24" customFormat="1" ht="80.099999999999994" hidden="1" customHeight="1">
      <c r="A206" s="31">
        <v>194</v>
      </c>
      <c r="B206" s="37" t="s">
        <v>388</v>
      </c>
      <c r="C206" s="37" t="s">
        <v>664</v>
      </c>
      <c r="D206" s="38" t="s">
        <v>726</v>
      </c>
      <c r="E206" s="37" t="s">
        <v>727</v>
      </c>
      <c r="F206" s="35" t="s">
        <v>440</v>
      </c>
      <c r="G206" s="37" t="s">
        <v>273</v>
      </c>
      <c r="H206" s="36" t="s">
        <v>254</v>
      </c>
      <c r="I206" s="39" t="s">
        <v>40</v>
      </c>
      <c r="J206" s="40" t="s">
        <v>728</v>
      </c>
      <c r="K206" s="40"/>
    </row>
    <row r="207" spans="1:11" s="24" customFormat="1" ht="80.099999999999994" hidden="1" customHeight="1">
      <c r="A207" s="31">
        <v>195</v>
      </c>
      <c r="B207" s="37" t="s">
        <v>388</v>
      </c>
      <c r="C207" s="37" t="s">
        <v>692</v>
      </c>
      <c r="D207" s="38" t="s">
        <v>729</v>
      </c>
      <c r="E207" s="37" t="s">
        <v>730</v>
      </c>
      <c r="F207" s="35" t="s">
        <v>440</v>
      </c>
      <c r="G207" s="37" t="s">
        <v>273</v>
      </c>
      <c r="H207" s="36" t="s">
        <v>267</v>
      </c>
      <c r="I207" s="39" t="s">
        <v>39</v>
      </c>
      <c r="J207" s="40" t="s">
        <v>731</v>
      </c>
      <c r="K207" s="40"/>
    </row>
    <row r="208" spans="1:11" s="24" customFormat="1" ht="80.099999999999994" hidden="1" customHeight="1">
      <c r="A208" s="31">
        <v>196</v>
      </c>
      <c r="B208" s="37" t="s">
        <v>388</v>
      </c>
      <c r="C208" s="37" t="s">
        <v>664</v>
      </c>
      <c r="D208" s="38" t="s">
        <v>732</v>
      </c>
      <c r="E208" s="37" t="s">
        <v>733</v>
      </c>
      <c r="F208" s="35" t="s">
        <v>440</v>
      </c>
      <c r="G208" s="37" t="s">
        <v>273</v>
      </c>
      <c r="H208" s="36" t="s">
        <v>407</v>
      </c>
      <c r="I208" s="39" t="s">
        <v>41</v>
      </c>
      <c r="J208" s="40" t="s">
        <v>734</v>
      </c>
      <c r="K208" s="40"/>
    </row>
    <row r="209" spans="1:11" s="24" customFormat="1" ht="80.099999999999994" hidden="1" customHeight="1">
      <c r="A209" s="31">
        <v>197</v>
      </c>
      <c r="B209" s="42" t="s">
        <v>388</v>
      </c>
      <c r="C209" s="43" t="s">
        <v>692</v>
      </c>
      <c r="D209" s="38" t="s">
        <v>735</v>
      </c>
      <c r="E209" s="37" t="s">
        <v>724</v>
      </c>
      <c r="F209" s="35" t="s">
        <v>440</v>
      </c>
      <c r="G209" s="37" t="s">
        <v>273</v>
      </c>
      <c r="H209" s="36" t="s">
        <v>474</v>
      </c>
      <c r="I209" s="39" t="s">
        <v>39</v>
      </c>
      <c r="J209" s="40" t="s">
        <v>736</v>
      </c>
      <c r="K209" s="40"/>
    </row>
    <row r="210" spans="1:11" s="24" customFormat="1" ht="80.099999999999994" hidden="1" customHeight="1">
      <c r="A210" s="31">
        <v>198</v>
      </c>
      <c r="B210" s="42" t="s">
        <v>388</v>
      </c>
      <c r="C210" s="43" t="s">
        <v>664</v>
      </c>
      <c r="D210" s="38" t="s">
        <v>737</v>
      </c>
      <c r="E210" s="37" t="s">
        <v>738</v>
      </c>
      <c r="F210" s="35" t="s">
        <v>440</v>
      </c>
      <c r="G210" s="37" t="s">
        <v>273</v>
      </c>
      <c r="H210" s="36" t="s">
        <v>407</v>
      </c>
      <c r="I210" s="39" t="s">
        <v>41</v>
      </c>
      <c r="J210" s="40" t="s">
        <v>739</v>
      </c>
      <c r="K210" s="40"/>
    </row>
    <row r="211" spans="1:11" s="24" customFormat="1" ht="80.099999999999994" hidden="1" customHeight="1">
      <c r="A211" s="31">
        <v>199</v>
      </c>
      <c r="B211" s="42" t="s">
        <v>388</v>
      </c>
      <c r="C211" s="43" t="s">
        <v>692</v>
      </c>
      <c r="D211" s="38" t="s">
        <v>740</v>
      </c>
      <c r="E211" s="37" t="s">
        <v>741</v>
      </c>
      <c r="F211" s="35" t="s">
        <v>440</v>
      </c>
      <c r="G211" s="37" t="s">
        <v>273</v>
      </c>
      <c r="H211" s="36" t="s">
        <v>618</v>
      </c>
      <c r="I211" s="39" t="s">
        <v>39</v>
      </c>
      <c r="J211" s="40" t="s">
        <v>742</v>
      </c>
      <c r="K211" s="40"/>
    </row>
    <row r="212" spans="1:11" s="24" customFormat="1" ht="80.099999999999994" hidden="1" customHeight="1">
      <c r="A212" s="31">
        <v>200</v>
      </c>
      <c r="B212" s="42" t="s">
        <v>388</v>
      </c>
      <c r="C212" s="43" t="s">
        <v>664</v>
      </c>
      <c r="D212" s="38" t="s">
        <v>743</v>
      </c>
      <c r="E212" s="37" t="s">
        <v>715</v>
      </c>
      <c r="F212" s="35" t="s">
        <v>440</v>
      </c>
      <c r="G212" s="37" t="s">
        <v>273</v>
      </c>
      <c r="H212" s="36" t="s">
        <v>254</v>
      </c>
      <c r="I212" s="39" t="s">
        <v>42</v>
      </c>
      <c r="J212" s="40" t="s">
        <v>744</v>
      </c>
      <c r="K212" s="40"/>
    </row>
    <row r="213" spans="1:11" s="24" customFormat="1" ht="80.099999999999994" hidden="1" customHeight="1">
      <c r="A213" s="31">
        <v>201</v>
      </c>
      <c r="B213" s="42" t="s">
        <v>388</v>
      </c>
      <c r="C213" s="43" t="s">
        <v>692</v>
      </c>
      <c r="D213" s="38" t="s">
        <v>745</v>
      </c>
      <c r="E213" s="37" t="s">
        <v>746</v>
      </c>
      <c r="F213" s="35" t="s">
        <v>392</v>
      </c>
      <c r="G213" s="37" t="s">
        <v>747</v>
      </c>
      <c r="H213" s="36" t="s">
        <v>221</v>
      </c>
      <c r="I213" s="39" t="s">
        <v>39</v>
      </c>
      <c r="J213" s="40" t="s">
        <v>748</v>
      </c>
      <c r="K213" s="40"/>
    </row>
    <row r="214" spans="1:11" s="24" customFormat="1" ht="80.099999999999994" hidden="1" customHeight="1">
      <c r="A214" s="31">
        <v>202</v>
      </c>
      <c r="B214" s="42" t="s">
        <v>388</v>
      </c>
      <c r="C214" s="43" t="s">
        <v>664</v>
      </c>
      <c r="D214" s="38" t="s">
        <v>749</v>
      </c>
      <c r="E214" s="37" t="s">
        <v>750</v>
      </c>
      <c r="F214" s="35" t="s">
        <v>440</v>
      </c>
      <c r="G214" s="37" t="s">
        <v>273</v>
      </c>
      <c r="H214" s="36" t="s">
        <v>267</v>
      </c>
      <c r="I214" s="39" t="s">
        <v>42</v>
      </c>
      <c r="J214" s="40" t="s">
        <v>751</v>
      </c>
      <c r="K214" s="40"/>
    </row>
    <row r="215" spans="1:11" s="24" customFormat="1" ht="80.099999999999994" hidden="1" customHeight="1">
      <c r="A215" s="31">
        <v>203</v>
      </c>
      <c r="B215" s="42" t="s">
        <v>388</v>
      </c>
      <c r="C215" s="43" t="s">
        <v>692</v>
      </c>
      <c r="D215" s="38" t="s">
        <v>752</v>
      </c>
      <c r="E215" s="37" t="s">
        <v>746</v>
      </c>
      <c r="F215" s="35" t="s">
        <v>392</v>
      </c>
      <c r="G215" s="37" t="s">
        <v>273</v>
      </c>
      <c r="H215" s="36" t="s">
        <v>221</v>
      </c>
      <c r="I215" s="39" t="s">
        <v>39</v>
      </c>
      <c r="J215" s="40" t="s">
        <v>753</v>
      </c>
      <c r="K215" s="40"/>
    </row>
    <row r="216" spans="1:11" s="24" customFormat="1" ht="80.099999999999994" hidden="1" customHeight="1">
      <c r="A216" s="31">
        <v>204</v>
      </c>
      <c r="B216" s="42" t="s">
        <v>388</v>
      </c>
      <c r="C216" s="43" t="s">
        <v>664</v>
      </c>
      <c r="D216" s="38" t="s">
        <v>754</v>
      </c>
      <c r="E216" s="37" t="s">
        <v>755</v>
      </c>
      <c r="F216" s="35" t="s">
        <v>440</v>
      </c>
      <c r="G216" s="37" t="s">
        <v>273</v>
      </c>
      <c r="H216" s="36" t="s">
        <v>267</v>
      </c>
      <c r="I216" s="39" t="s">
        <v>42</v>
      </c>
      <c r="J216" s="40" t="s">
        <v>751</v>
      </c>
      <c r="K216" s="40"/>
    </row>
    <row r="217" spans="1:11" s="24" customFormat="1" ht="80.099999999999994" hidden="1" customHeight="1">
      <c r="A217" s="31">
        <v>205</v>
      </c>
      <c r="B217" s="37" t="s">
        <v>388</v>
      </c>
      <c r="C217" s="38" t="s">
        <v>692</v>
      </c>
      <c r="D217" s="38" t="s">
        <v>756</v>
      </c>
      <c r="E217" s="37" t="s">
        <v>746</v>
      </c>
      <c r="F217" s="35" t="s">
        <v>440</v>
      </c>
      <c r="G217" s="37" t="s">
        <v>674</v>
      </c>
      <c r="H217" s="36" t="s">
        <v>618</v>
      </c>
      <c r="I217" s="39" t="s">
        <v>42</v>
      </c>
      <c r="J217" s="40" t="s">
        <v>757</v>
      </c>
      <c r="K217" s="40"/>
    </row>
    <row r="218" spans="1:11" s="24" customFormat="1" ht="80.099999999999994" hidden="1" customHeight="1">
      <c r="A218" s="31">
        <v>206</v>
      </c>
      <c r="B218" s="37" t="s">
        <v>388</v>
      </c>
      <c r="C218" s="38" t="s">
        <v>758</v>
      </c>
      <c r="D218" s="38" t="s">
        <v>759</v>
      </c>
      <c r="E218" s="37" t="s">
        <v>760</v>
      </c>
      <c r="F218" s="35" t="s">
        <v>440</v>
      </c>
      <c r="G218" s="37" t="s">
        <v>637</v>
      </c>
      <c r="H218" s="36" t="s">
        <v>407</v>
      </c>
      <c r="I218" s="39" t="s">
        <v>40</v>
      </c>
      <c r="J218" s="40" t="s">
        <v>761</v>
      </c>
      <c r="K218" s="40"/>
    </row>
    <row r="219" spans="1:11" s="24" customFormat="1" ht="80.099999999999994" hidden="1" customHeight="1">
      <c r="A219" s="31">
        <v>207</v>
      </c>
      <c r="B219" s="37" t="s">
        <v>388</v>
      </c>
      <c r="C219" s="38" t="s">
        <v>664</v>
      </c>
      <c r="D219" s="38" t="s">
        <v>762</v>
      </c>
      <c r="E219" s="37" t="s">
        <v>763</v>
      </c>
      <c r="F219" s="35" t="s">
        <v>440</v>
      </c>
      <c r="G219" s="37" t="s">
        <v>634</v>
      </c>
      <c r="H219" s="36" t="s">
        <v>267</v>
      </c>
      <c r="I219" s="39" t="s">
        <v>42</v>
      </c>
      <c r="J219" s="40" t="s">
        <v>751</v>
      </c>
      <c r="K219" s="40"/>
    </row>
    <row r="220" spans="1:11" s="24" customFormat="1" ht="80.099999999999994" hidden="1" customHeight="1">
      <c r="A220" s="31">
        <v>208</v>
      </c>
      <c r="B220" s="37" t="s">
        <v>388</v>
      </c>
      <c r="C220" s="38" t="s">
        <v>758</v>
      </c>
      <c r="D220" s="38" t="s">
        <v>764</v>
      </c>
      <c r="E220" s="37" t="s">
        <v>760</v>
      </c>
      <c r="F220" s="35" t="s">
        <v>440</v>
      </c>
      <c r="G220" s="37" t="s">
        <v>273</v>
      </c>
      <c r="H220" s="36" t="s">
        <v>474</v>
      </c>
      <c r="I220" s="39" t="s">
        <v>40</v>
      </c>
      <c r="J220" s="40" t="s">
        <v>765</v>
      </c>
      <c r="K220" s="40"/>
    </row>
    <row r="221" spans="1:11" s="24" customFormat="1" ht="80.099999999999994" hidden="1" customHeight="1">
      <c r="A221" s="31">
        <v>209</v>
      </c>
      <c r="B221" s="37" t="s">
        <v>388</v>
      </c>
      <c r="C221" s="38" t="s">
        <v>664</v>
      </c>
      <c r="D221" s="38" t="s">
        <v>766</v>
      </c>
      <c r="E221" s="37" t="s">
        <v>721</v>
      </c>
      <c r="F221" s="35" t="s">
        <v>440</v>
      </c>
      <c r="G221" s="37" t="s">
        <v>273</v>
      </c>
      <c r="H221" s="36" t="s">
        <v>267</v>
      </c>
      <c r="I221" s="39" t="s">
        <v>42</v>
      </c>
      <c r="J221" s="40" t="s">
        <v>751</v>
      </c>
      <c r="K221" s="40"/>
    </row>
    <row r="222" spans="1:11" s="24" customFormat="1" ht="80.099999999999994" hidden="1" customHeight="1">
      <c r="A222" s="31">
        <v>210</v>
      </c>
      <c r="B222" s="37" t="s">
        <v>388</v>
      </c>
      <c r="C222" s="38" t="s">
        <v>692</v>
      </c>
      <c r="D222" s="38" t="s">
        <v>767</v>
      </c>
      <c r="E222" s="37" t="s">
        <v>746</v>
      </c>
      <c r="F222" s="35" t="s">
        <v>392</v>
      </c>
      <c r="G222" s="37" t="s">
        <v>273</v>
      </c>
      <c r="H222" s="36" t="s">
        <v>221</v>
      </c>
      <c r="I222" s="39" t="s">
        <v>39</v>
      </c>
      <c r="J222" s="40" t="s">
        <v>768</v>
      </c>
      <c r="K222" s="40"/>
    </row>
    <row r="223" spans="1:11" s="24" customFormat="1" ht="80.099999999999994" hidden="1" customHeight="1">
      <c r="A223" s="31">
        <v>211</v>
      </c>
      <c r="B223" s="37" t="s">
        <v>388</v>
      </c>
      <c r="C223" s="38" t="s">
        <v>758</v>
      </c>
      <c r="D223" s="38" t="s">
        <v>769</v>
      </c>
      <c r="E223" s="37" t="s">
        <v>770</v>
      </c>
      <c r="F223" s="35" t="s">
        <v>392</v>
      </c>
      <c r="G223" s="37" t="s">
        <v>273</v>
      </c>
      <c r="H223" s="36" t="s">
        <v>254</v>
      </c>
      <c r="I223" s="39" t="s">
        <v>41</v>
      </c>
      <c r="J223" s="40" t="s">
        <v>771</v>
      </c>
      <c r="K223" s="40"/>
    </row>
    <row r="224" spans="1:11" s="24" customFormat="1" ht="80.099999999999994" hidden="1" customHeight="1">
      <c r="A224" s="31">
        <v>212</v>
      </c>
      <c r="B224" s="37" t="s">
        <v>388</v>
      </c>
      <c r="C224" s="38" t="s">
        <v>664</v>
      </c>
      <c r="D224" s="38" t="s">
        <v>772</v>
      </c>
      <c r="E224" s="37" t="s">
        <v>715</v>
      </c>
      <c r="F224" s="35" t="s">
        <v>440</v>
      </c>
      <c r="G224" s="37" t="s">
        <v>273</v>
      </c>
      <c r="H224" s="36" t="s">
        <v>407</v>
      </c>
      <c r="I224" s="39" t="s">
        <v>41</v>
      </c>
      <c r="J224" s="40" t="s">
        <v>773</v>
      </c>
      <c r="K224" s="40"/>
    </row>
    <row r="225" spans="1:11" s="24" customFormat="1" ht="80.099999999999994" hidden="1" customHeight="1">
      <c r="A225" s="31">
        <v>213</v>
      </c>
      <c r="B225" s="37" t="s">
        <v>388</v>
      </c>
      <c r="C225" s="38" t="s">
        <v>692</v>
      </c>
      <c r="D225" s="38" t="s">
        <v>774</v>
      </c>
      <c r="E225" s="37" t="s">
        <v>775</v>
      </c>
      <c r="F225" s="35" t="s">
        <v>440</v>
      </c>
      <c r="G225" s="37" t="s">
        <v>637</v>
      </c>
      <c r="H225" s="36" t="s">
        <v>474</v>
      </c>
      <c r="I225" s="39" t="s">
        <v>39</v>
      </c>
      <c r="J225" s="40" t="s">
        <v>776</v>
      </c>
      <c r="K225" s="40"/>
    </row>
    <row r="226" spans="1:11" s="24" customFormat="1" ht="80.099999999999994" hidden="1" customHeight="1">
      <c r="A226" s="31">
        <v>214</v>
      </c>
      <c r="B226" s="37" t="s">
        <v>388</v>
      </c>
      <c r="C226" s="38" t="s">
        <v>758</v>
      </c>
      <c r="D226" s="38" t="s">
        <v>777</v>
      </c>
      <c r="E226" s="37" t="s">
        <v>760</v>
      </c>
      <c r="F226" s="35" t="s">
        <v>440</v>
      </c>
      <c r="G226" s="37" t="s">
        <v>273</v>
      </c>
      <c r="H226" s="36" t="s">
        <v>254</v>
      </c>
      <c r="I226" s="39" t="s">
        <v>41</v>
      </c>
      <c r="J226" s="40" t="s">
        <v>778</v>
      </c>
      <c r="K226" s="40"/>
    </row>
    <row r="227" spans="1:11" s="24" customFormat="1" ht="80.099999999999994" hidden="1" customHeight="1">
      <c r="A227" s="31">
        <v>215</v>
      </c>
      <c r="B227" s="37" t="s">
        <v>388</v>
      </c>
      <c r="C227" s="38" t="s">
        <v>779</v>
      </c>
      <c r="D227" s="38" t="s">
        <v>780</v>
      </c>
      <c r="E227" s="37" t="s">
        <v>781</v>
      </c>
      <c r="F227" s="35" t="s">
        <v>392</v>
      </c>
      <c r="G227" s="37" t="s">
        <v>273</v>
      </c>
      <c r="H227" s="36" t="s">
        <v>407</v>
      </c>
      <c r="I227" s="39" t="s">
        <v>41</v>
      </c>
      <c r="J227" s="40" t="s">
        <v>782</v>
      </c>
      <c r="K227" s="40" t="s">
        <v>783</v>
      </c>
    </row>
    <row r="228" spans="1:11" s="24" customFormat="1" ht="80.099999999999994" hidden="1" customHeight="1">
      <c r="A228" s="31">
        <v>216</v>
      </c>
      <c r="B228" s="37" t="s">
        <v>388</v>
      </c>
      <c r="C228" s="38" t="s">
        <v>664</v>
      </c>
      <c r="D228" s="38" t="s">
        <v>784</v>
      </c>
      <c r="E228" s="37" t="s">
        <v>785</v>
      </c>
      <c r="F228" s="35" t="s">
        <v>392</v>
      </c>
      <c r="G228" s="37" t="s">
        <v>273</v>
      </c>
      <c r="H228" s="36" t="s">
        <v>221</v>
      </c>
      <c r="I228" s="39" t="s">
        <v>42</v>
      </c>
      <c r="J228" s="40" t="s">
        <v>786</v>
      </c>
      <c r="K228" s="40"/>
    </row>
    <row r="229" spans="1:11" s="24" customFormat="1" ht="80.099999999999994" hidden="1" customHeight="1">
      <c r="A229" s="31">
        <v>217</v>
      </c>
      <c r="B229" s="37" t="s">
        <v>388</v>
      </c>
      <c r="C229" s="38" t="s">
        <v>692</v>
      </c>
      <c r="D229" s="38" t="s">
        <v>787</v>
      </c>
      <c r="E229" s="37" t="s">
        <v>775</v>
      </c>
      <c r="F229" s="35" t="s">
        <v>440</v>
      </c>
      <c r="G229" s="37" t="s">
        <v>445</v>
      </c>
      <c r="H229" s="36" t="s">
        <v>267</v>
      </c>
      <c r="I229" s="39" t="s">
        <v>43</v>
      </c>
      <c r="J229" s="40" t="s">
        <v>788</v>
      </c>
      <c r="K229" s="40"/>
    </row>
    <row r="230" spans="1:11" s="24" customFormat="1" ht="80.099999999999994" hidden="1" customHeight="1">
      <c r="A230" s="31">
        <v>218</v>
      </c>
      <c r="B230" s="37" t="s">
        <v>388</v>
      </c>
      <c r="C230" s="38" t="s">
        <v>758</v>
      </c>
      <c r="D230" s="38" t="s">
        <v>789</v>
      </c>
      <c r="E230" s="37" t="s">
        <v>790</v>
      </c>
      <c r="F230" s="35" t="s">
        <v>440</v>
      </c>
      <c r="G230" s="37" t="s">
        <v>273</v>
      </c>
      <c r="H230" s="36" t="s">
        <v>618</v>
      </c>
      <c r="I230" s="39" t="s">
        <v>42</v>
      </c>
      <c r="J230" s="40" t="s">
        <v>791</v>
      </c>
      <c r="K230" s="40"/>
    </row>
    <row r="231" spans="1:11" s="24" customFormat="1" ht="80.099999999999994" hidden="1" customHeight="1">
      <c r="A231" s="31">
        <v>219</v>
      </c>
      <c r="B231" s="37" t="s">
        <v>388</v>
      </c>
      <c r="C231" s="38" t="s">
        <v>664</v>
      </c>
      <c r="D231" s="38" t="s">
        <v>792</v>
      </c>
      <c r="E231" s="37" t="s">
        <v>785</v>
      </c>
      <c r="F231" s="35" t="s">
        <v>392</v>
      </c>
      <c r="G231" s="37" t="s">
        <v>273</v>
      </c>
      <c r="H231" s="36" t="s">
        <v>221</v>
      </c>
      <c r="I231" s="39" t="s">
        <v>42</v>
      </c>
      <c r="J231" s="40" t="s">
        <v>786</v>
      </c>
      <c r="K231" s="40"/>
    </row>
    <row r="232" spans="1:11" s="24" customFormat="1" ht="80.099999999999994" hidden="1" customHeight="1">
      <c r="A232" s="31">
        <v>220</v>
      </c>
      <c r="B232" s="37" t="s">
        <v>388</v>
      </c>
      <c r="C232" s="38" t="s">
        <v>692</v>
      </c>
      <c r="D232" s="38" t="s">
        <v>787</v>
      </c>
      <c r="E232" s="37" t="s">
        <v>775</v>
      </c>
      <c r="F232" s="35" t="s">
        <v>440</v>
      </c>
      <c r="G232" s="37" t="s">
        <v>445</v>
      </c>
      <c r="H232" s="36" t="s">
        <v>267</v>
      </c>
      <c r="I232" s="39" t="s">
        <v>43</v>
      </c>
      <c r="J232" s="40" t="s">
        <v>788</v>
      </c>
      <c r="K232" s="40"/>
    </row>
    <row r="233" spans="1:11" s="24" customFormat="1" ht="80.099999999999994" hidden="1" customHeight="1">
      <c r="A233" s="31">
        <v>221</v>
      </c>
      <c r="B233" s="37" t="s">
        <v>388</v>
      </c>
      <c r="C233" s="38" t="s">
        <v>758</v>
      </c>
      <c r="D233" s="38" t="s">
        <v>793</v>
      </c>
      <c r="E233" s="37" t="s">
        <v>760</v>
      </c>
      <c r="F233" s="35" t="s">
        <v>440</v>
      </c>
      <c r="G233" s="37" t="s">
        <v>273</v>
      </c>
      <c r="H233" s="36" t="s">
        <v>618</v>
      </c>
      <c r="I233" s="39" t="s">
        <v>42</v>
      </c>
      <c r="J233" s="40" t="s">
        <v>794</v>
      </c>
      <c r="K233" s="40"/>
    </row>
    <row r="234" spans="1:11" s="24" customFormat="1" ht="80.099999999999994" hidden="1" customHeight="1">
      <c r="A234" s="31">
        <v>222</v>
      </c>
      <c r="B234" s="37" t="s">
        <v>388</v>
      </c>
      <c r="C234" s="38" t="s">
        <v>779</v>
      </c>
      <c r="D234" s="38" t="s">
        <v>780</v>
      </c>
      <c r="E234" s="37" t="s">
        <v>781</v>
      </c>
      <c r="F234" s="35" t="s">
        <v>392</v>
      </c>
      <c r="G234" s="37" t="s">
        <v>273</v>
      </c>
      <c r="H234" s="36" t="s">
        <v>407</v>
      </c>
      <c r="I234" s="39" t="s">
        <v>41</v>
      </c>
      <c r="J234" s="40" t="s">
        <v>795</v>
      </c>
      <c r="K234" s="40" t="s">
        <v>783</v>
      </c>
    </row>
    <row r="235" spans="1:11" s="24" customFormat="1" ht="80.099999999999994" hidden="1" customHeight="1">
      <c r="A235" s="31">
        <v>223</v>
      </c>
      <c r="B235" s="37" t="s">
        <v>388</v>
      </c>
      <c r="C235" s="38" t="s">
        <v>664</v>
      </c>
      <c r="D235" s="38" t="s">
        <v>796</v>
      </c>
      <c r="E235" s="37" t="s">
        <v>785</v>
      </c>
      <c r="F235" s="35" t="s">
        <v>440</v>
      </c>
      <c r="G235" s="37" t="s">
        <v>273</v>
      </c>
      <c r="H235" s="36" t="s">
        <v>254</v>
      </c>
      <c r="I235" s="39" t="s">
        <v>42</v>
      </c>
      <c r="J235" s="40" t="s">
        <v>797</v>
      </c>
      <c r="K235" s="40"/>
    </row>
    <row r="236" spans="1:11" s="24" customFormat="1" ht="80.099999999999994" hidden="1" customHeight="1">
      <c r="A236" s="31">
        <v>224</v>
      </c>
      <c r="B236" s="37" t="s">
        <v>388</v>
      </c>
      <c r="C236" s="38" t="s">
        <v>692</v>
      </c>
      <c r="D236" s="38" t="s">
        <v>798</v>
      </c>
      <c r="E236" s="37" t="s">
        <v>775</v>
      </c>
      <c r="F236" s="35" t="s">
        <v>440</v>
      </c>
      <c r="G236" s="37" t="s">
        <v>637</v>
      </c>
      <c r="H236" s="36" t="s">
        <v>618</v>
      </c>
      <c r="I236" s="39" t="s">
        <v>44</v>
      </c>
      <c r="J236" s="40" t="s">
        <v>799</v>
      </c>
      <c r="K236" s="40"/>
    </row>
    <row r="237" spans="1:11" s="24" customFormat="1" ht="80.099999999999994" hidden="1" customHeight="1">
      <c r="A237" s="31">
        <v>225</v>
      </c>
      <c r="B237" s="37" t="s">
        <v>388</v>
      </c>
      <c r="C237" s="38" t="s">
        <v>758</v>
      </c>
      <c r="D237" s="38" t="s">
        <v>800</v>
      </c>
      <c r="E237" s="37" t="s">
        <v>801</v>
      </c>
      <c r="F237" s="35" t="s">
        <v>440</v>
      </c>
      <c r="G237" s="37" t="s">
        <v>747</v>
      </c>
      <c r="H237" s="36" t="s">
        <v>474</v>
      </c>
      <c r="I237" s="39" t="s">
        <v>39</v>
      </c>
      <c r="J237" s="40" t="s">
        <v>802</v>
      </c>
      <c r="K237" s="40"/>
    </row>
    <row r="238" spans="1:11" s="24" customFormat="1" ht="80.099999999999994" hidden="1" customHeight="1">
      <c r="A238" s="31">
        <v>226</v>
      </c>
      <c r="B238" s="37" t="s">
        <v>388</v>
      </c>
      <c r="C238" s="38" t="s">
        <v>664</v>
      </c>
      <c r="D238" s="38" t="s">
        <v>803</v>
      </c>
      <c r="E238" s="37" t="s">
        <v>785</v>
      </c>
      <c r="F238" s="35" t="s">
        <v>440</v>
      </c>
      <c r="G238" s="37" t="s">
        <v>273</v>
      </c>
      <c r="H238" s="36" t="s">
        <v>474</v>
      </c>
      <c r="I238" s="39" t="s">
        <v>43</v>
      </c>
      <c r="J238" s="40" t="s">
        <v>804</v>
      </c>
      <c r="K238" s="40"/>
    </row>
    <row r="239" spans="1:11" s="24" customFormat="1" ht="80.099999999999994" hidden="1" customHeight="1">
      <c r="A239" s="31">
        <v>227</v>
      </c>
      <c r="B239" s="37" t="s">
        <v>388</v>
      </c>
      <c r="C239" s="38" t="s">
        <v>692</v>
      </c>
      <c r="D239" s="38" t="s">
        <v>805</v>
      </c>
      <c r="E239" s="37" t="s">
        <v>463</v>
      </c>
      <c r="F239" s="35" t="s">
        <v>440</v>
      </c>
      <c r="G239" s="37" t="s">
        <v>273</v>
      </c>
      <c r="H239" s="36" t="s">
        <v>474</v>
      </c>
      <c r="I239" s="39" t="s">
        <v>39</v>
      </c>
      <c r="J239" s="40" t="s">
        <v>806</v>
      </c>
      <c r="K239" s="40"/>
    </row>
    <row r="240" spans="1:11" s="24" customFormat="1" ht="80.099999999999994" hidden="1" customHeight="1">
      <c r="A240" s="31">
        <v>228</v>
      </c>
      <c r="B240" s="37" t="s">
        <v>388</v>
      </c>
      <c r="C240" s="38" t="s">
        <v>779</v>
      </c>
      <c r="D240" s="38" t="s">
        <v>807</v>
      </c>
      <c r="E240" s="37" t="s">
        <v>662</v>
      </c>
      <c r="F240" s="35" t="s">
        <v>392</v>
      </c>
      <c r="G240" s="37" t="s">
        <v>452</v>
      </c>
      <c r="H240" s="36" t="s">
        <v>236</v>
      </c>
      <c r="I240" s="39" t="s">
        <v>39</v>
      </c>
      <c r="J240" s="40" t="s">
        <v>808</v>
      </c>
      <c r="K240" s="40"/>
    </row>
    <row r="241" spans="1:11" s="24" customFormat="1" ht="80.099999999999994" hidden="1" customHeight="1">
      <c r="A241" s="31">
        <v>229</v>
      </c>
      <c r="B241" s="37" t="s">
        <v>388</v>
      </c>
      <c r="C241" s="38" t="s">
        <v>664</v>
      </c>
      <c r="D241" s="38" t="s">
        <v>809</v>
      </c>
      <c r="E241" s="37" t="s">
        <v>810</v>
      </c>
      <c r="F241" s="35" t="s">
        <v>440</v>
      </c>
      <c r="G241" s="37" t="s">
        <v>273</v>
      </c>
      <c r="H241" s="36" t="s">
        <v>474</v>
      </c>
      <c r="I241" s="39" t="s">
        <v>42</v>
      </c>
      <c r="J241" s="40" t="s">
        <v>811</v>
      </c>
      <c r="K241" s="40"/>
    </row>
    <row r="242" spans="1:11" s="24" customFormat="1" ht="80.099999999999994" hidden="1" customHeight="1">
      <c r="A242" s="31">
        <v>230</v>
      </c>
      <c r="B242" s="37" t="s">
        <v>388</v>
      </c>
      <c r="C242" s="38" t="s">
        <v>692</v>
      </c>
      <c r="D242" s="38" t="s">
        <v>812</v>
      </c>
      <c r="E242" s="37" t="s">
        <v>463</v>
      </c>
      <c r="F242" s="35" t="s">
        <v>440</v>
      </c>
      <c r="G242" s="37" t="s">
        <v>273</v>
      </c>
      <c r="H242" s="36" t="s">
        <v>474</v>
      </c>
      <c r="I242" s="39" t="s">
        <v>42</v>
      </c>
      <c r="J242" s="40" t="s">
        <v>813</v>
      </c>
      <c r="K242" s="40"/>
    </row>
    <row r="243" spans="1:11" s="24" customFormat="1" ht="80.099999999999994" hidden="1" customHeight="1">
      <c r="A243" s="31">
        <v>231</v>
      </c>
      <c r="B243" s="37" t="s">
        <v>388</v>
      </c>
      <c r="C243" s="38" t="s">
        <v>758</v>
      </c>
      <c r="D243" s="38" t="s">
        <v>814</v>
      </c>
      <c r="E243" s="37" t="s">
        <v>815</v>
      </c>
      <c r="F243" s="35" t="s">
        <v>440</v>
      </c>
      <c r="G243" s="37" t="s">
        <v>634</v>
      </c>
      <c r="H243" s="36" t="s">
        <v>474</v>
      </c>
      <c r="I243" s="39" t="s">
        <v>40</v>
      </c>
      <c r="J243" s="40" t="s">
        <v>816</v>
      </c>
      <c r="K243" s="40"/>
    </row>
    <row r="244" spans="1:11" s="24" customFormat="1" ht="80.099999999999994" hidden="1" customHeight="1">
      <c r="A244" s="31">
        <v>232</v>
      </c>
      <c r="B244" s="37" t="s">
        <v>388</v>
      </c>
      <c r="C244" s="38" t="s">
        <v>779</v>
      </c>
      <c r="D244" s="38" t="s">
        <v>817</v>
      </c>
      <c r="E244" s="37" t="s">
        <v>818</v>
      </c>
      <c r="F244" s="35" t="s">
        <v>392</v>
      </c>
      <c r="G244" s="37" t="s">
        <v>273</v>
      </c>
      <c r="H244" s="36" t="s">
        <v>407</v>
      </c>
      <c r="I244" s="39" t="s">
        <v>39</v>
      </c>
      <c r="J244" s="40" t="s">
        <v>819</v>
      </c>
      <c r="K244" s="40"/>
    </row>
    <row r="245" spans="1:11" s="24" customFormat="1" ht="80.099999999999994" hidden="1" customHeight="1">
      <c r="A245" s="31">
        <v>233</v>
      </c>
      <c r="B245" s="37" t="s">
        <v>388</v>
      </c>
      <c r="C245" s="38" t="s">
        <v>664</v>
      </c>
      <c r="D245" s="38" t="s">
        <v>820</v>
      </c>
      <c r="E245" s="37" t="s">
        <v>696</v>
      </c>
      <c r="F245" s="35" t="s">
        <v>440</v>
      </c>
      <c r="G245" s="37" t="s">
        <v>273</v>
      </c>
      <c r="H245" s="36" t="s">
        <v>267</v>
      </c>
      <c r="I245" s="39" t="s">
        <v>42</v>
      </c>
      <c r="J245" s="40" t="s">
        <v>821</v>
      </c>
      <c r="K245" s="40"/>
    </row>
    <row r="246" spans="1:11" s="24" customFormat="1" ht="80.099999999999994" hidden="1" customHeight="1">
      <c r="A246" s="31">
        <v>234</v>
      </c>
      <c r="B246" s="37" t="s">
        <v>388</v>
      </c>
      <c r="C246" s="38" t="s">
        <v>664</v>
      </c>
      <c r="D246" s="38" t="s">
        <v>822</v>
      </c>
      <c r="E246" s="37" t="s">
        <v>823</v>
      </c>
      <c r="F246" s="35" t="s">
        <v>392</v>
      </c>
      <c r="G246" s="37" t="s">
        <v>273</v>
      </c>
      <c r="H246" s="36" t="s">
        <v>221</v>
      </c>
      <c r="I246" s="39" t="s">
        <v>39</v>
      </c>
      <c r="J246" s="40" t="s">
        <v>824</v>
      </c>
      <c r="K246" s="40"/>
    </row>
    <row r="247" spans="1:11" s="24" customFormat="1" ht="80.099999999999994" hidden="1" customHeight="1">
      <c r="A247" s="31">
        <v>235</v>
      </c>
      <c r="B247" s="37" t="s">
        <v>388</v>
      </c>
      <c r="C247" s="38" t="s">
        <v>758</v>
      </c>
      <c r="D247" s="38" t="s">
        <v>825</v>
      </c>
      <c r="E247" s="37" t="s">
        <v>801</v>
      </c>
      <c r="F247" s="35" t="s">
        <v>440</v>
      </c>
      <c r="G247" s="37" t="s">
        <v>273</v>
      </c>
      <c r="H247" s="36" t="s">
        <v>474</v>
      </c>
      <c r="I247" s="39" t="s">
        <v>39</v>
      </c>
      <c r="J247" s="40" t="s">
        <v>826</v>
      </c>
      <c r="K247" s="40"/>
    </row>
    <row r="248" spans="1:11" s="24" customFormat="1" ht="80.099999999999994" hidden="1" customHeight="1">
      <c r="A248" s="31">
        <v>236</v>
      </c>
      <c r="B248" s="37" t="s">
        <v>388</v>
      </c>
      <c r="C248" s="38" t="s">
        <v>692</v>
      </c>
      <c r="D248" s="38" t="s">
        <v>827</v>
      </c>
      <c r="E248" s="37" t="s">
        <v>828</v>
      </c>
      <c r="F248" s="35" t="s">
        <v>392</v>
      </c>
      <c r="G248" s="37" t="s">
        <v>273</v>
      </c>
      <c r="H248" s="36" t="s">
        <v>221</v>
      </c>
      <c r="I248" s="39" t="s">
        <v>39</v>
      </c>
      <c r="J248" s="40" t="s">
        <v>829</v>
      </c>
      <c r="K248" s="40"/>
    </row>
    <row r="249" spans="1:11" s="24" customFormat="1" ht="80.099999999999994" hidden="1" customHeight="1">
      <c r="A249" s="31">
        <v>237</v>
      </c>
      <c r="B249" s="37" t="s">
        <v>388</v>
      </c>
      <c r="C249" s="38" t="s">
        <v>664</v>
      </c>
      <c r="D249" s="38" t="s">
        <v>822</v>
      </c>
      <c r="E249" s="37" t="s">
        <v>830</v>
      </c>
      <c r="F249" s="35" t="s">
        <v>440</v>
      </c>
      <c r="G249" s="37" t="s">
        <v>273</v>
      </c>
      <c r="H249" s="36" t="s">
        <v>254</v>
      </c>
      <c r="I249" s="39" t="s">
        <v>42</v>
      </c>
      <c r="J249" s="40" t="s">
        <v>831</v>
      </c>
      <c r="K249" s="40"/>
    </row>
    <row r="250" spans="1:11" s="24" customFormat="1" ht="80.099999999999994" hidden="1" customHeight="1">
      <c r="A250" s="31">
        <v>238</v>
      </c>
      <c r="B250" s="37" t="s">
        <v>388</v>
      </c>
      <c r="C250" s="38" t="s">
        <v>758</v>
      </c>
      <c r="D250" s="38" t="s">
        <v>832</v>
      </c>
      <c r="E250" s="37" t="s">
        <v>833</v>
      </c>
      <c r="F250" s="35" t="s">
        <v>440</v>
      </c>
      <c r="G250" s="37" t="s">
        <v>494</v>
      </c>
      <c r="H250" s="36" t="s">
        <v>254</v>
      </c>
      <c r="I250" s="39" t="s">
        <v>41</v>
      </c>
      <c r="J250" s="40" t="s">
        <v>834</v>
      </c>
      <c r="K250" s="40"/>
    </row>
    <row r="251" spans="1:11" s="24" customFormat="1" ht="80.099999999999994" hidden="1" customHeight="1">
      <c r="A251" s="31">
        <v>239</v>
      </c>
      <c r="B251" s="37" t="s">
        <v>388</v>
      </c>
      <c r="C251" s="38" t="s">
        <v>692</v>
      </c>
      <c r="D251" s="38" t="s">
        <v>827</v>
      </c>
      <c r="E251" s="37" t="s">
        <v>835</v>
      </c>
      <c r="F251" s="35" t="s">
        <v>392</v>
      </c>
      <c r="G251" s="37" t="s">
        <v>273</v>
      </c>
      <c r="H251" s="36" t="s">
        <v>221</v>
      </c>
      <c r="I251" s="39" t="s">
        <v>39</v>
      </c>
      <c r="J251" s="40" t="s">
        <v>836</v>
      </c>
      <c r="K251" s="40"/>
    </row>
    <row r="252" spans="1:11" s="24" customFormat="1" ht="80.099999999999994" hidden="1" customHeight="1">
      <c r="A252" s="31">
        <v>240</v>
      </c>
      <c r="B252" s="37" t="s">
        <v>388</v>
      </c>
      <c r="C252" s="38" t="s">
        <v>664</v>
      </c>
      <c r="D252" s="38" t="s">
        <v>837</v>
      </c>
      <c r="E252" s="37" t="s">
        <v>838</v>
      </c>
      <c r="F252" s="35" t="s">
        <v>440</v>
      </c>
      <c r="G252" s="37" t="s">
        <v>273</v>
      </c>
      <c r="H252" s="36" t="s">
        <v>267</v>
      </c>
      <c r="I252" s="39" t="s">
        <v>43</v>
      </c>
      <c r="J252" s="40" t="s">
        <v>839</v>
      </c>
      <c r="K252" s="40"/>
    </row>
    <row r="253" spans="1:11" s="24" customFormat="1" ht="80.099999999999994" hidden="1" customHeight="1">
      <c r="A253" s="31">
        <v>241</v>
      </c>
      <c r="B253" s="37" t="s">
        <v>388</v>
      </c>
      <c r="C253" s="38" t="s">
        <v>779</v>
      </c>
      <c r="D253" s="38" t="s">
        <v>840</v>
      </c>
      <c r="E253" s="37" t="s">
        <v>781</v>
      </c>
      <c r="F253" s="35" t="s">
        <v>440</v>
      </c>
      <c r="G253" s="37" t="s">
        <v>273</v>
      </c>
      <c r="H253" s="36" t="s">
        <v>474</v>
      </c>
      <c r="I253" s="39" t="s">
        <v>42</v>
      </c>
      <c r="J253" s="40" t="s">
        <v>841</v>
      </c>
      <c r="K253" s="40"/>
    </row>
    <row r="254" spans="1:11" s="24" customFormat="1" ht="80.099999999999994" hidden="1" customHeight="1">
      <c r="A254" s="31">
        <v>242</v>
      </c>
      <c r="B254" s="37" t="s">
        <v>388</v>
      </c>
      <c r="C254" s="38" t="s">
        <v>692</v>
      </c>
      <c r="D254" s="38" t="s">
        <v>842</v>
      </c>
      <c r="E254" s="37" t="s">
        <v>843</v>
      </c>
      <c r="F254" s="35" t="s">
        <v>440</v>
      </c>
      <c r="G254" s="37" t="s">
        <v>273</v>
      </c>
      <c r="H254" s="36" t="s">
        <v>267</v>
      </c>
      <c r="I254" s="39" t="s">
        <v>41</v>
      </c>
      <c r="J254" s="40" t="s">
        <v>844</v>
      </c>
      <c r="K254" s="40"/>
    </row>
    <row r="255" spans="1:11" s="24" customFormat="1" ht="80.099999999999994" hidden="1" customHeight="1">
      <c r="A255" s="31">
        <v>243</v>
      </c>
      <c r="B255" s="37" t="s">
        <v>388</v>
      </c>
      <c r="C255" s="38" t="s">
        <v>664</v>
      </c>
      <c r="D255" s="38" t="s">
        <v>845</v>
      </c>
      <c r="E255" s="37" t="s">
        <v>846</v>
      </c>
      <c r="F255" s="35" t="s">
        <v>440</v>
      </c>
      <c r="G255" s="37" t="s">
        <v>273</v>
      </c>
      <c r="H255" s="36" t="s">
        <v>267</v>
      </c>
      <c r="I255" s="39" t="s">
        <v>43</v>
      </c>
      <c r="J255" s="40" t="s">
        <v>839</v>
      </c>
      <c r="K255" s="40"/>
    </row>
    <row r="256" spans="1:11" s="24" customFormat="1" ht="80.099999999999994" hidden="1" customHeight="1">
      <c r="A256" s="31">
        <v>244</v>
      </c>
      <c r="B256" s="37" t="s">
        <v>388</v>
      </c>
      <c r="C256" s="38" t="s">
        <v>758</v>
      </c>
      <c r="D256" s="38" t="s">
        <v>847</v>
      </c>
      <c r="E256" s="37" t="s">
        <v>848</v>
      </c>
      <c r="F256" s="35" t="s">
        <v>440</v>
      </c>
      <c r="G256" s="37" t="s">
        <v>273</v>
      </c>
      <c r="H256" s="36" t="s">
        <v>254</v>
      </c>
      <c r="I256" s="39" t="s">
        <v>41</v>
      </c>
      <c r="J256" s="40" t="s">
        <v>849</v>
      </c>
      <c r="K256" s="40"/>
    </row>
    <row r="257" spans="1:11" s="24" customFormat="1" ht="80.099999999999994" hidden="1" customHeight="1">
      <c r="A257" s="31">
        <v>245</v>
      </c>
      <c r="B257" s="37" t="s">
        <v>388</v>
      </c>
      <c r="C257" s="38" t="s">
        <v>779</v>
      </c>
      <c r="D257" s="38" t="s">
        <v>850</v>
      </c>
      <c r="E257" s="37" t="s">
        <v>851</v>
      </c>
      <c r="F257" s="35" t="s">
        <v>440</v>
      </c>
      <c r="G257" s="37" t="s">
        <v>102</v>
      </c>
      <c r="H257" s="36" t="s">
        <v>267</v>
      </c>
      <c r="I257" s="39" t="s">
        <v>42</v>
      </c>
      <c r="J257" s="40" t="s">
        <v>852</v>
      </c>
      <c r="K257" s="40"/>
    </row>
    <row r="258" spans="1:11" s="24" customFormat="1" ht="80.099999999999994" hidden="1" customHeight="1">
      <c r="A258" s="31">
        <v>246</v>
      </c>
      <c r="B258" s="37" t="s">
        <v>388</v>
      </c>
      <c r="C258" s="38" t="s">
        <v>692</v>
      </c>
      <c r="D258" s="38" t="s">
        <v>853</v>
      </c>
      <c r="E258" s="37" t="s">
        <v>854</v>
      </c>
      <c r="F258" s="35" t="s">
        <v>440</v>
      </c>
      <c r="G258" s="37" t="s">
        <v>273</v>
      </c>
      <c r="H258" s="36" t="s">
        <v>254</v>
      </c>
      <c r="I258" s="39" t="s">
        <v>41</v>
      </c>
      <c r="J258" s="40" t="s">
        <v>844</v>
      </c>
      <c r="K258" s="40"/>
    </row>
    <row r="259" spans="1:11" s="24" customFormat="1" ht="80.099999999999994" hidden="1" customHeight="1">
      <c r="A259" s="31">
        <v>247</v>
      </c>
      <c r="B259" s="37" t="s">
        <v>388</v>
      </c>
      <c r="C259" s="38" t="s">
        <v>664</v>
      </c>
      <c r="D259" s="38" t="s">
        <v>855</v>
      </c>
      <c r="E259" s="37" t="s">
        <v>856</v>
      </c>
      <c r="F259" s="35" t="s">
        <v>440</v>
      </c>
      <c r="G259" s="37" t="s">
        <v>273</v>
      </c>
      <c r="H259" s="36" t="s">
        <v>254</v>
      </c>
      <c r="I259" s="39" t="s">
        <v>42</v>
      </c>
      <c r="J259" s="40" t="s">
        <v>831</v>
      </c>
      <c r="K259" s="40"/>
    </row>
    <row r="260" spans="1:11" s="24" customFormat="1" ht="80.099999999999994" hidden="1" customHeight="1">
      <c r="A260" s="31">
        <v>248</v>
      </c>
      <c r="B260" s="37" t="s">
        <v>388</v>
      </c>
      <c r="C260" s="38" t="s">
        <v>758</v>
      </c>
      <c r="D260" s="38" t="s">
        <v>857</v>
      </c>
      <c r="E260" s="37" t="s">
        <v>858</v>
      </c>
      <c r="F260" s="35" t="s">
        <v>440</v>
      </c>
      <c r="G260" s="37" t="s">
        <v>445</v>
      </c>
      <c r="H260" s="36" t="s">
        <v>267</v>
      </c>
      <c r="I260" s="39" t="s">
        <v>39</v>
      </c>
      <c r="J260" s="40" t="s">
        <v>859</v>
      </c>
      <c r="K260" s="40"/>
    </row>
    <row r="261" spans="1:11" s="24" customFormat="1" ht="80.099999999999994" hidden="1" customHeight="1">
      <c r="A261" s="31">
        <v>249</v>
      </c>
      <c r="B261" s="37" t="s">
        <v>388</v>
      </c>
      <c r="C261" s="38" t="s">
        <v>779</v>
      </c>
      <c r="D261" s="38" t="s">
        <v>850</v>
      </c>
      <c r="E261" s="37" t="s">
        <v>860</v>
      </c>
      <c r="F261" s="35" t="s">
        <v>440</v>
      </c>
      <c r="G261" s="37" t="s">
        <v>430</v>
      </c>
      <c r="H261" s="36" t="s">
        <v>474</v>
      </c>
      <c r="I261" s="39" t="s">
        <v>40</v>
      </c>
      <c r="J261" s="40" t="s">
        <v>861</v>
      </c>
      <c r="K261" s="40"/>
    </row>
    <row r="262" spans="1:11" s="24" customFormat="1" ht="80.099999999999994" hidden="1" customHeight="1">
      <c r="A262" s="31">
        <v>250</v>
      </c>
      <c r="B262" s="37" t="s">
        <v>388</v>
      </c>
      <c r="C262" s="38" t="s">
        <v>692</v>
      </c>
      <c r="D262" s="38" t="s">
        <v>862</v>
      </c>
      <c r="E262" s="37" t="s">
        <v>863</v>
      </c>
      <c r="F262" s="35" t="s">
        <v>440</v>
      </c>
      <c r="G262" s="37" t="s">
        <v>273</v>
      </c>
      <c r="H262" s="36" t="s">
        <v>254</v>
      </c>
      <c r="I262" s="39" t="s">
        <v>41</v>
      </c>
      <c r="J262" s="40" t="s">
        <v>844</v>
      </c>
      <c r="K262" s="40"/>
    </row>
    <row r="263" spans="1:11" s="24" customFormat="1" ht="80.099999999999994" hidden="1" customHeight="1">
      <c r="A263" s="31">
        <v>251</v>
      </c>
      <c r="B263" s="37" t="s">
        <v>388</v>
      </c>
      <c r="C263" s="38" t="s">
        <v>664</v>
      </c>
      <c r="D263" s="38" t="s">
        <v>864</v>
      </c>
      <c r="E263" s="37" t="s">
        <v>865</v>
      </c>
      <c r="F263" s="35" t="s">
        <v>440</v>
      </c>
      <c r="G263" s="37" t="s">
        <v>273</v>
      </c>
      <c r="H263" s="36" t="s">
        <v>407</v>
      </c>
      <c r="I263" s="39" t="s">
        <v>40</v>
      </c>
      <c r="J263" s="40" t="s">
        <v>866</v>
      </c>
      <c r="K263" s="40"/>
    </row>
    <row r="264" spans="1:11" s="24" customFormat="1" ht="80.099999999999994" hidden="1" customHeight="1">
      <c r="A264" s="31">
        <v>252</v>
      </c>
      <c r="B264" s="37" t="s">
        <v>388</v>
      </c>
      <c r="C264" s="38" t="s">
        <v>758</v>
      </c>
      <c r="D264" s="38" t="s">
        <v>867</v>
      </c>
      <c r="E264" s="37" t="s">
        <v>868</v>
      </c>
      <c r="F264" s="35" t="s">
        <v>440</v>
      </c>
      <c r="G264" s="37" t="s">
        <v>445</v>
      </c>
      <c r="H264" s="36" t="s">
        <v>267</v>
      </c>
      <c r="I264" s="39" t="s">
        <v>39</v>
      </c>
      <c r="J264" s="40" t="s">
        <v>869</v>
      </c>
      <c r="K264" s="40"/>
    </row>
    <row r="265" spans="1:11" s="24" customFormat="1" ht="80.099999999999994" hidden="1" customHeight="1">
      <c r="A265" s="31">
        <v>253</v>
      </c>
      <c r="B265" s="37" t="s">
        <v>388</v>
      </c>
      <c r="C265" s="38" t="s">
        <v>779</v>
      </c>
      <c r="D265" s="38" t="s">
        <v>850</v>
      </c>
      <c r="E265" s="37" t="s">
        <v>860</v>
      </c>
      <c r="F265" s="35" t="s">
        <v>440</v>
      </c>
      <c r="G265" s="37" t="s">
        <v>430</v>
      </c>
      <c r="H265" s="36" t="s">
        <v>267</v>
      </c>
      <c r="I265" s="39" t="s">
        <v>40</v>
      </c>
      <c r="J265" s="40" t="s">
        <v>870</v>
      </c>
      <c r="K265" s="40"/>
    </row>
    <row r="266" spans="1:11" s="24" customFormat="1" ht="80.099999999999994" hidden="1" customHeight="1">
      <c r="A266" s="31">
        <v>254</v>
      </c>
      <c r="B266" s="37" t="s">
        <v>388</v>
      </c>
      <c r="C266" s="38" t="s">
        <v>692</v>
      </c>
      <c r="D266" s="38" t="s">
        <v>871</v>
      </c>
      <c r="E266" s="37" t="s">
        <v>439</v>
      </c>
      <c r="F266" s="35" t="s">
        <v>440</v>
      </c>
      <c r="G266" s="37" t="s">
        <v>273</v>
      </c>
      <c r="H266" s="36" t="s">
        <v>474</v>
      </c>
      <c r="I266" s="39" t="s">
        <v>42</v>
      </c>
      <c r="J266" s="40" t="s">
        <v>872</v>
      </c>
      <c r="K266" s="40"/>
    </row>
    <row r="267" spans="1:11" s="24" customFormat="1" ht="80.099999999999994" hidden="1" customHeight="1">
      <c r="A267" s="31">
        <v>255</v>
      </c>
      <c r="B267" s="37" t="s">
        <v>388</v>
      </c>
      <c r="C267" s="38" t="s">
        <v>664</v>
      </c>
      <c r="D267" s="38" t="s">
        <v>873</v>
      </c>
      <c r="E267" s="37" t="s">
        <v>874</v>
      </c>
      <c r="F267" s="35" t="s">
        <v>440</v>
      </c>
      <c r="G267" s="37" t="s">
        <v>273</v>
      </c>
      <c r="H267" s="36" t="s">
        <v>267</v>
      </c>
      <c r="I267" s="39" t="s">
        <v>41</v>
      </c>
      <c r="J267" s="40" t="s">
        <v>875</v>
      </c>
      <c r="K267" s="40"/>
    </row>
    <row r="268" spans="1:11" s="24" customFormat="1" ht="80.099999999999994" hidden="1" customHeight="1">
      <c r="A268" s="31">
        <v>256</v>
      </c>
      <c r="B268" s="37" t="s">
        <v>388</v>
      </c>
      <c r="C268" s="38" t="s">
        <v>758</v>
      </c>
      <c r="D268" s="38" t="s">
        <v>867</v>
      </c>
      <c r="E268" s="37" t="s">
        <v>868</v>
      </c>
      <c r="F268" s="35" t="s">
        <v>440</v>
      </c>
      <c r="G268" s="37" t="s">
        <v>273</v>
      </c>
      <c r="H268" s="36" t="s">
        <v>474</v>
      </c>
      <c r="I268" s="39" t="s">
        <v>40</v>
      </c>
      <c r="J268" s="40" t="s">
        <v>876</v>
      </c>
      <c r="K268" s="40"/>
    </row>
    <row r="269" spans="1:11" s="24" customFormat="1" ht="80.099999999999994" hidden="1" customHeight="1">
      <c r="A269" s="31">
        <v>257</v>
      </c>
      <c r="B269" s="37" t="s">
        <v>388</v>
      </c>
      <c r="C269" s="38" t="s">
        <v>779</v>
      </c>
      <c r="D269" s="38" t="s">
        <v>807</v>
      </c>
      <c r="E269" s="37" t="s">
        <v>662</v>
      </c>
      <c r="F269" s="35" t="s">
        <v>392</v>
      </c>
      <c r="G269" s="37" t="s">
        <v>445</v>
      </c>
      <c r="H269" s="36" t="s">
        <v>236</v>
      </c>
      <c r="I269" s="39" t="s">
        <v>39</v>
      </c>
      <c r="J269" s="40" t="s">
        <v>877</v>
      </c>
      <c r="K269" s="40" t="s">
        <v>783</v>
      </c>
    </row>
    <row r="270" spans="1:11" s="24" customFormat="1" ht="80.099999999999994" hidden="1" customHeight="1">
      <c r="A270" s="31">
        <v>258</v>
      </c>
      <c r="B270" s="37" t="s">
        <v>388</v>
      </c>
      <c r="C270" s="38" t="s">
        <v>692</v>
      </c>
      <c r="D270" s="38" t="s">
        <v>878</v>
      </c>
      <c r="E270" s="37" t="s">
        <v>879</v>
      </c>
      <c r="F270" s="35" t="s">
        <v>440</v>
      </c>
      <c r="G270" s="37" t="s">
        <v>273</v>
      </c>
      <c r="H270" s="36" t="s">
        <v>267</v>
      </c>
      <c r="I270" s="39" t="s">
        <v>40</v>
      </c>
      <c r="J270" s="40" t="s">
        <v>880</v>
      </c>
      <c r="K270" s="40"/>
    </row>
    <row r="271" spans="1:11" s="24" customFormat="1" ht="80.099999999999994" hidden="1" customHeight="1">
      <c r="A271" s="31">
        <v>259</v>
      </c>
      <c r="B271" s="37" t="s">
        <v>388</v>
      </c>
      <c r="C271" s="38" t="s">
        <v>664</v>
      </c>
      <c r="D271" s="38" t="s">
        <v>881</v>
      </c>
      <c r="E271" s="37" t="s">
        <v>882</v>
      </c>
      <c r="F271" s="35" t="s">
        <v>440</v>
      </c>
      <c r="G271" s="37" t="s">
        <v>273</v>
      </c>
      <c r="H271" s="36" t="s">
        <v>267</v>
      </c>
      <c r="I271" s="39" t="s">
        <v>41</v>
      </c>
      <c r="J271" s="40" t="s">
        <v>883</v>
      </c>
      <c r="K271" s="40"/>
    </row>
    <row r="272" spans="1:11" s="24" customFormat="1" ht="80.099999999999994" hidden="1" customHeight="1">
      <c r="A272" s="31">
        <v>260</v>
      </c>
      <c r="B272" s="37" t="s">
        <v>388</v>
      </c>
      <c r="C272" s="38" t="s">
        <v>758</v>
      </c>
      <c r="D272" s="38" t="s">
        <v>884</v>
      </c>
      <c r="E272" s="37" t="s">
        <v>885</v>
      </c>
      <c r="F272" s="35" t="s">
        <v>440</v>
      </c>
      <c r="G272" s="37" t="s">
        <v>445</v>
      </c>
      <c r="H272" s="36" t="s">
        <v>267</v>
      </c>
      <c r="I272" s="39" t="s">
        <v>39</v>
      </c>
      <c r="J272" s="40" t="s">
        <v>869</v>
      </c>
      <c r="K272" s="40"/>
    </row>
    <row r="273" spans="1:11" s="24" customFormat="1" ht="80.099999999999994" hidden="1" customHeight="1">
      <c r="A273" s="31">
        <v>261</v>
      </c>
      <c r="B273" s="37" t="s">
        <v>388</v>
      </c>
      <c r="C273" s="38" t="s">
        <v>779</v>
      </c>
      <c r="D273" s="38" t="s">
        <v>886</v>
      </c>
      <c r="E273" s="37" t="s">
        <v>662</v>
      </c>
      <c r="F273" s="35" t="s">
        <v>440</v>
      </c>
      <c r="G273" s="37" t="s">
        <v>273</v>
      </c>
      <c r="H273" s="36" t="s">
        <v>254</v>
      </c>
      <c r="I273" s="39" t="s">
        <v>42</v>
      </c>
      <c r="J273" s="40" t="s">
        <v>887</v>
      </c>
      <c r="K273" s="40"/>
    </row>
    <row r="274" spans="1:11" s="24" customFormat="1" ht="80.099999999999994" hidden="1" customHeight="1">
      <c r="A274" s="31">
        <v>262</v>
      </c>
      <c r="B274" s="37" t="s">
        <v>388</v>
      </c>
      <c r="C274" s="38" t="s">
        <v>692</v>
      </c>
      <c r="D274" s="38" t="s">
        <v>888</v>
      </c>
      <c r="E274" s="37" t="s">
        <v>889</v>
      </c>
      <c r="F274" s="35" t="s">
        <v>440</v>
      </c>
      <c r="G274" s="37" t="s">
        <v>273</v>
      </c>
      <c r="H274" s="36" t="s">
        <v>254</v>
      </c>
      <c r="I274" s="39" t="s">
        <v>40</v>
      </c>
      <c r="J274" s="40" t="s">
        <v>890</v>
      </c>
      <c r="K274" s="40"/>
    </row>
    <row r="275" spans="1:11" s="24" customFormat="1" ht="80.099999999999994" hidden="1" customHeight="1">
      <c r="A275" s="31">
        <v>263</v>
      </c>
      <c r="B275" s="37" t="s">
        <v>388</v>
      </c>
      <c r="C275" s="38" t="s">
        <v>758</v>
      </c>
      <c r="D275" s="38" t="s">
        <v>891</v>
      </c>
      <c r="E275" s="37" t="s">
        <v>892</v>
      </c>
      <c r="F275" s="35" t="s">
        <v>440</v>
      </c>
      <c r="G275" s="37" t="s">
        <v>445</v>
      </c>
      <c r="H275" s="36" t="s">
        <v>267</v>
      </c>
      <c r="I275" s="39" t="s">
        <v>39</v>
      </c>
      <c r="J275" s="40" t="s">
        <v>869</v>
      </c>
      <c r="K275" s="40"/>
    </row>
    <row r="276" spans="1:11" s="24" customFormat="1" ht="80.099999999999994" hidden="1" customHeight="1">
      <c r="A276" s="31">
        <v>264</v>
      </c>
      <c r="B276" s="37" t="s">
        <v>388</v>
      </c>
      <c r="C276" s="38" t="s">
        <v>779</v>
      </c>
      <c r="D276" s="38" t="s">
        <v>817</v>
      </c>
      <c r="E276" s="37" t="s">
        <v>893</v>
      </c>
      <c r="F276" s="35" t="s">
        <v>392</v>
      </c>
      <c r="G276" s="37" t="s">
        <v>273</v>
      </c>
      <c r="H276" s="36" t="s">
        <v>221</v>
      </c>
      <c r="I276" s="39" t="s">
        <v>39</v>
      </c>
      <c r="J276" s="40" t="s">
        <v>894</v>
      </c>
      <c r="K276" s="40" t="s">
        <v>783</v>
      </c>
    </row>
    <row r="277" spans="1:11" s="24" customFormat="1" ht="80.099999999999994" hidden="1" customHeight="1">
      <c r="A277" s="31">
        <v>265</v>
      </c>
      <c r="B277" s="37" t="s">
        <v>388</v>
      </c>
      <c r="C277" s="38" t="s">
        <v>692</v>
      </c>
      <c r="D277" s="38" t="s">
        <v>895</v>
      </c>
      <c r="E277" s="37" t="s">
        <v>746</v>
      </c>
      <c r="F277" s="35" t="s">
        <v>392</v>
      </c>
      <c r="G277" s="37" t="s">
        <v>273</v>
      </c>
      <c r="H277" s="36" t="s">
        <v>407</v>
      </c>
      <c r="I277" s="39" t="s">
        <v>39</v>
      </c>
      <c r="J277" s="40" t="s">
        <v>896</v>
      </c>
      <c r="K277" s="40"/>
    </row>
    <row r="278" spans="1:11" s="24" customFormat="1" ht="80.099999999999994" hidden="1" customHeight="1">
      <c r="A278" s="31">
        <v>266</v>
      </c>
      <c r="B278" s="37" t="s">
        <v>388</v>
      </c>
      <c r="C278" s="38" t="s">
        <v>897</v>
      </c>
      <c r="D278" s="38" t="s">
        <v>898</v>
      </c>
      <c r="E278" s="37" t="s">
        <v>899</v>
      </c>
      <c r="F278" s="35" t="s">
        <v>392</v>
      </c>
      <c r="G278" s="37" t="s">
        <v>273</v>
      </c>
      <c r="H278" s="36" t="s">
        <v>221</v>
      </c>
      <c r="I278" s="39" t="s">
        <v>39</v>
      </c>
      <c r="J278" s="40" t="s">
        <v>900</v>
      </c>
      <c r="K278" s="40"/>
    </row>
    <row r="279" spans="1:11" s="24" customFormat="1" ht="80.099999999999994" hidden="1" customHeight="1">
      <c r="A279" s="31">
        <v>267</v>
      </c>
      <c r="B279" s="37" t="s">
        <v>388</v>
      </c>
      <c r="C279" s="38" t="s">
        <v>758</v>
      </c>
      <c r="D279" s="38" t="s">
        <v>901</v>
      </c>
      <c r="E279" s="37" t="s">
        <v>902</v>
      </c>
      <c r="F279" s="35" t="s">
        <v>440</v>
      </c>
      <c r="G279" s="37" t="s">
        <v>273</v>
      </c>
      <c r="H279" s="36" t="s">
        <v>254</v>
      </c>
      <c r="I279" s="39" t="s">
        <v>41</v>
      </c>
      <c r="J279" s="40" t="s">
        <v>903</v>
      </c>
      <c r="K279" s="40"/>
    </row>
    <row r="280" spans="1:11" s="24" customFormat="1" ht="80.099999999999994" hidden="1" customHeight="1">
      <c r="A280" s="31">
        <v>268</v>
      </c>
      <c r="B280" s="37" t="s">
        <v>388</v>
      </c>
      <c r="C280" s="38" t="s">
        <v>779</v>
      </c>
      <c r="D280" s="38" t="s">
        <v>904</v>
      </c>
      <c r="E280" s="37" t="s">
        <v>905</v>
      </c>
      <c r="F280" s="35" t="s">
        <v>440</v>
      </c>
      <c r="G280" s="37" t="s">
        <v>273</v>
      </c>
      <c r="H280" s="36" t="s">
        <v>254</v>
      </c>
      <c r="I280" s="39" t="s">
        <v>40</v>
      </c>
      <c r="J280" s="40" t="s">
        <v>906</v>
      </c>
      <c r="K280" s="40"/>
    </row>
    <row r="281" spans="1:11" s="24" customFormat="1" ht="80.099999999999994" hidden="1" customHeight="1">
      <c r="A281" s="31">
        <v>269</v>
      </c>
      <c r="B281" s="37" t="s">
        <v>388</v>
      </c>
      <c r="C281" s="38" t="s">
        <v>692</v>
      </c>
      <c r="D281" s="38" t="s">
        <v>907</v>
      </c>
      <c r="E281" s="37" t="s">
        <v>908</v>
      </c>
      <c r="F281" s="35" t="s">
        <v>392</v>
      </c>
      <c r="G281" s="37" t="s">
        <v>273</v>
      </c>
      <c r="H281" s="36" t="s">
        <v>221</v>
      </c>
      <c r="I281" s="39" t="s">
        <v>39</v>
      </c>
      <c r="J281" s="40" t="s">
        <v>909</v>
      </c>
      <c r="K281" s="40"/>
    </row>
    <row r="282" spans="1:11" s="24" customFormat="1" ht="80.099999999999994" hidden="1" customHeight="1">
      <c r="A282" s="31">
        <v>270</v>
      </c>
      <c r="B282" s="37" t="s">
        <v>388</v>
      </c>
      <c r="C282" s="38" t="s">
        <v>664</v>
      </c>
      <c r="D282" s="38" t="s">
        <v>910</v>
      </c>
      <c r="E282" s="37" t="s">
        <v>911</v>
      </c>
      <c r="F282" s="35" t="s">
        <v>440</v>
      </c>
      <c r="G282" s="37" t="s">
        <v>273</v>
      </c>
      <c r="H282" s="36" t="s">
        <v>267</v>
      </c>
      <c r="I282" s="39" t="s">
        <v>41</v>
      </c>
      <c r="J282" s="40" t="s">
        <v>912</v>
      </c>
      <c r="K282" s="40"/>
    </row>
    <row r="283" spans="1:11" s="24" customFormat="1" ht="80.099999999999994" hidden="1" customHeight="1">
      <c r="A283" s="31">
        <v>271</v>
      </c>
      <c r="B283" s="37" t="s">
        <v>388</v>
      </c>
      <c r="C283" s="38" t="s">
        <v>913</v>
      </c>
      <c r="D283" s="38" t="s">
        <v>914</v>
      </c>
      <c r="E283" s="37" t="s">
        <v>915</v>
      </c>
      <c r="F283" s="35" t="s">
        <v>392</v>
      </c>
      <c r="G283" s="37" t="s">
        <v>273</v>
      </c>
      <c r="H283" s="36" t="s">
        <v>267</v>
      </c>
      <c r="I283" s="39" t="s">
        <v>41</v>
      </c>
      <c r="J283" s="40" t="s">
        <v>916</v>
      </c>
      <c r="K283" s="40"/>
    </row>
    <row r="284" spans="1:11" s="24" customFormat="1" ht="80.099999999999994" hidden="1" customHeight="1">
      <c r="A284" s="31">
        <v>272</v>
      </c>
      <c r="B284" s="37" t="s">
        <v>388</v>
      </c>
      <c r="C284" s="38" t="s">
        <v>758</v>
      </c>
      <c r="D284" s="38" t="s">
        <v>917</v>
      </c>
      <c r="E284" s="37" t="s">
        <v>918</v>
      </c>
      <c r="F284" s="35" t="s">
        <v>440</v>
      </c>
      <c r="G284" s="37" t="s">
        <v>273</v>
      </c>
      <c r="H284" s="36" t="s">
        <v>407</v>
      </c>
      <c r="I284" s="39" t="s">
        <v>40</v>
      </c>
      <c r="J284" s="40" t="s">
        <v>919</v>
      </c>
      <c r="K284" s="40"/>
    </row>
    <row r="285" spans="1:11" s="24" customFormat="1" ht="80.099999999999994" hidden="1" customHeight="1">
      <c r="A285" s="31">
        <v>273</v>
      </c>
      <c r="B285" s="37" t="s">
        <v>388</v>
      </c>
      <c r="C285" s="38" t="s">
        <v>779</v>
      </c>
      <c r="D285" s="38" t="s">
        <v>920</v>
      </c>
      <c r="E285" s="37" t="s">
        <v>921</v>
      </c>
      <c r="F285" s="35" t="s">
        <v>440</v>
      </c>
      <c r="G285" s="37" t="s">
        <v>922</v>
      </c>
      <c r="H285" s="36" t="s">
        <v>254</v>
      </c>
      <c r="I285" s="39" t="s">
        <v>425</v>
      </c>
      <c r="J285" s="40" t="s">
        <v>923</v>
      </c>
      <c r="K285" s="40"/>
    </row>
    <row r="286" spans="1:11" s="24" customFormat="1" ht="80.099999999999994" hidden="1" customHeight="1">
      <c r="A286" s="31">
        <v>274</v>
      </c>
      <c r="B286" s="37" t="s">
        <v>388</v>
      </c>
      <c r="C286" s="38" t="s">
        <v>692</v>
      </c>
      <c r="D286" s="38" t="s">
        <v>924</v>
      </c>
      <c r="E286" s="37" t="s">
        <v>908</v>
      </c>
      <c r="F286" s="35" t="s">
        <v>392</v>
      </c>
      <c r="G286" s="37" t="s">
        <v>273</v>
      </c>
      <c r="H286" s="36" t="s">
        <v>221</v>
      </c>
      <c r="I286" s="39" t="s">
        <v>40</v>
      </c>
      <c r="J286" s="40" t="s">
        <v>925</v>
      </c>
      <c r="K286" s="40"/>
    </row>
    <row r="287" spans="1:11" s="24" customFormat="1" ht="80.099999999999994" hidden="1" customHeight="1">
      <c r="A287" s="31">
        <v>275</v>
      </c>
      <c r="B287" s="37" t="s">
        <v>388</v>
      </c>
      <c r="C287" s="38" t="s">
        <v>664</v>
      </c>
      <c r="D287" s="38" t="s">
        <v>926</v>
      </c>
      <c r="E287" s="37" t="s">
        <v>927</v>
      </c>
      <c r="F287" s="35" t="s">
        <v>440</v>
      </c>
      <c r="G287" s="37" t="s">
        <v>273</v>
      </c>
      <c r="H287" s="36" t="s">
        <v>267</v>
      </c>
      <c r="I287" s="39" t="s">
        <v>41</v>
      </c>
      <c r="J287" s="40" t="s">
        <v>928</v>
      </c>
      <c r="K287" s="40"/>
    </row>
    <row r="288" spans="1:11" s="24" customFormat="1" ht="80.099999999999994" hidden="1" customHeight="1">
      <c r="A288" s="31">
        <v>276</v>
      </c>
      <c r="B288" s="37" t="s">
        <v>388</v>
      </c>
      <c r="C288" s="38" t="s">
        <v>897</v>
      </c>
      <c r="D288" s="38" t="s">
        <v>929</v>
      </c>
      <c r="E288" s="37" t="s">
        <v>899</v>
      </c>
      <c r="F288" s="35" t="s">
        <v>440</v>
      </c>
      <c r="G288" s="37" t="s">
        <v>494</v>
      </c>
      <c r="H288" s="36" t="s">
        <v>618</v>
      </c>
      <c r="I288" s="39" t="s">
        <v>43</v>
      </c>
      <c r="J288" s="40" t="s">
        <v>930</v>
      </c>
      <c r="K288" s="40"/>
    </row>
    <row r="289" spans="1:11" s="24" customFormat="1" ht="80.099999999999994" hidden="1" customHeight="1">
      <c r="A289" s="31">
        <v>277</v>
      </c>
      <c r="B289" s="37" t="s">
        <v>388</v>
      </c>
      <c r="C289" s="38" t="s">
        <v>758</v>
      </c>
      <c r="D289" s="38" t="s">
        <v>931</v>
      </c>
      <c r="E289" s="37" t="s">
        <v>932</v>
      </c>
      <c r="F289" s="35" t="s">
        <v>440</v>
      </c>
      <c r="G289" s="37" t="s">
        <v>273</v>
      </c>
      <c r="H289" s="36" t="s">
        <v>474</v>
      </c>
      <c r="I289" s="39" t="s">
        <v>41</v>
      </c>
      <c r="J289" s="40" t="s">
        <v>849</v>
      </c>
      <c r="K289" s="40"/>
    </row>
    <row r="290" spans="1:11" s="24" customFormat="1" ht="80.099999999999994" hidden="1" customHeight="1">
      <c r="A290" s="31">
        <v>278</v>
      </c>
      <c r="B290" s="37" t="s">
        <v>388</v>
      </c>
      <c r="C290" s="38" t="s">
        <v>779</v>
      </c>
      <c r="D290" s="38" t="s">
        <v>933</v>
      </c>
      <c r="E290" s="37" t="s">
        <v>934</v>
      </c>
      <c r="F290" s="35" t="s">
        <v>440</v>
      </c>
      <c r="G290" s="37" t="s">
        <v>273</v>
      </c>
      <c r="H290" s="36" t="s">
        <v>236</v>
      </c>
      <c r="I290" s="39" t="s">
        <v>39</v>
      </c>
      <c r="J290" s="40" t="s">
        <v>935</v>
      </c>
      <c r="K290" s="40"/>
    </row>
    <row r="291" spans="1:11" s="24" customFormat="1" ht="80.099999999999994" hidden="1" customHeight="1">
      <c r="A291" s="31">
        <v>279</v>
      </c>
      <c r="B291" s="37" t="s">
        <v>388</v>
      </c>
      <c r="C291" s="38" t="s">
        <v>692</v>
      </c>
      <c r="D291" s="38" t="s">
        <v>936</v>
      </c>
      <c r="E291" s="37" t="s">
        <v>908</v>
      </c>
      <c r="F291" s="35" t="s">
        <v>392</v>
      </c>
      <c r="G291" s="37" t="s">
        <v>273</v>
      </c>
      <c r="H291" s="36" t="s">
        <v>221</v>
      </c>
      <c r="I291" s="39" t="s">
        <v>40</v>
      </c>
      <c r="J291" s="40" t="s">
        <v>937</v>
      </c>
      <c r="K291" s="40" t="s">
        <v>783</v>
      </c>
    </row>
    <row r="292" spans="1:11" s="24" customFormat="1" ht="80.099999999999994" hidden="1" customHeight="1">
      <c r="A292" s="31">
        <v>280</v>
      </c>
      <c r="B292" s="37" t="s">
        <v>388</v>
      </c>
      <c r="C292" s="38" t="s">
        <v>664</v>
      </c>
      <c r="D292" s="38" t="s">
        <v>938</v>
      </c>
      <c r="E292" s="37" t="s">
        <v>939</v>
      </c>
      <c r="F292" s="35" t="s">
        <v>440</v>
      </c>
      <c r="G292" s="37" t="s">
        <v>273</v>
      </c>
      <c r="H292" s="36" t="s">
        <v>267</v>
      </c>
      <c r="I292" s="39" t="s">
        <v>41</v>
      </c>
      <c r="J292" s="40" t="s">
        <v>928</v>
      </c>
      <c r="K292" s="40"/>
    </row>
    <row r="293" spans="1:11" s="24" customFormat="1" ht="80.099999999999994" hidden="1" customHeight="1">
      <c r="A293" s="31">
        <v>281</v>
      </c>
      <c r="B293" s="37" t="s">
        <v>388</v>
      </c>
      <c r="C293" s="38" t="s">
        <v>913</v>
      </c>
      <c r="D293" s="38" t="s">
        <v>940</v>
      </c>
      <c r="E293" s="37" t="s">
        <v>941</v>
      </c>
      <c r="F293" s="35" t="s">
        <v>392</v>
      </c>
      <c r="G293" s="37" t="s">
        <v>273</v>
      </c>
      <c r="H293" s="36" t="s">
        <v>221</v>
      </c>
      <c r="I293" s="39" t="s">
        <v>40</v>
      </c>
      <c r="J293" s="40" t="s">
        <v>942</v>
      </c>
      <c r="K293" s="40"/>
    </row>
    <row r="294" spans="1:11" s="24" customFormat="1" ht="80.099999999999994" hidden="1" customHeight="1">
      <c r="A294" s="31">
        <v>282</v>
      </c>
      <c r="B294" s="37" t="s">
        <v>388</v>
      </c>
      <c r="C294" s="38" t="s">
        <v>897</v>
      </c>
      <c r="D294" s="38" t="s">
        <v>943</v>
      </c>
      <c r="E294" s="37" t="s">
        <v>899</v>
      </c>
      <c r="F294" s="35" t="s">
        <v>440</v>
      </c>
      <c r="G294" s="37" t="s">
        <v>273</v>
      </c>
      <c r="H294" s="36" t="s">
        <v>254</v>
      </c>
      <c r="I294" s="39" t="s">
        <v>39</v>
      </c>
      <c r="J294" s="40" t="s">
        <v>944</v>
      </c>
      <c r="K294" s="40"/>
    </row>
    <row r="295" spans="1:11" s="24" customFormat="1" ht="80.099999999999994" hidden="1" customHeight="1">
      <c r="A295" s="31">
        <v>283</v>
      </c>
      <c r="B295" s="37" t="s">
        <v>388</v>
      </c>
      <c r="C295" s="38" t="s">
        <v>758</v>
      </c>
      <c r="D295" s="38" t="s">
        <v>945</v>
      </c>
      <c r="E295" s="37" t="s">
        <v>946</v>
      </c>
      <c r="F295" s="35" t="s">
        <v>440</v>
      </c>
      <c r="G295" s="37" t="s">
        <v>273</v>
      </c>
      <c r="H295" s="36" t="s">
        <v>254</v>
      </c>
      <c r="I295" s="39" t="s">
        <v>42</v>
      </c>
      <c r="J295" s="40" t="s">
        <v>947</v>
      </c>
      <c r="K295" s="40"/>
    </row>
    <row r="296" spans="1:11" s="24" customFormat="1" ht="80.099999999999994" hidden="1" customHeight="1">
      <c r="A296" s="31">
        <v>284</v>
      </c>
      <c r="B296" s="37" t="s">
        <v>388</v>
      </c>
      <c r="C296" s="38" t="s">
        <v>779</v>
      </c>
      <c r="D296" s="38" t="s">
        <v>948</v>
      </c>
      <c r="E296" s="37" t="s">
        <v>934</v>
      </c>
      <c r="F296" s="35" t="s">
        <v>440</v>
      </c>
      <c r="G296" s="37" t="s">
        <v>634</v>
      </c>
      <c r="H296" s="36" t="s">
        <v>267</v>
      </c>
      <c r="I296" s="39" t="s">
        <v>43</v>
      </c>
      <c r="J296" s="40" t="s">
        <v>949</v>
      </c>
      <c r="K296" s="40"/>
    </row>
    <row r="297" spans="1:11" s="24" customFormat="1" ht="80.099999999999994" hidden="1" customHeight="1">
      <c r="A297" s="31">
        <v>285</v>
      </c>
      <c r="B297" s="37" t="s">
        <v>388</v>
      </c>
      <c r="C297" s="38" t="s">
        <v>692</v>
      </c>
      <c r="D297" s="38" t="s">
        <v>950</v>
      </c>
      <c r="E297" s="37" t="s">
        <v>951</v>
      </c>
      <c r="F297" s="35" t="s">
        <v>392</v>
      </c>
      <c r="G297" s="37" t="s">
        <v>273</v>
      </c>
      <c r="H297" s="36" t="s">
        <v>407</v>
      </c>
      <c r="I297" s="39" t="s">
        <v>39</v>
      </c>
      <c r="J297" s="40" t="s">
        <v>952</v>
      </c>
      <c r="K297" s="40"/>
    </row>
    <row r="298" spans="1:11" s="24" customFormat="1" ht="80.099999999999994" hidden="1" customHeight="1">
      <c r="A298" s="31">
        <v>286</v>
      </c>
      <c r="B298" s="37" t="s">
        <v>388</v>
      </c>
      <c r="C298" s="38" t="s">
        <v>664</v>
      </c>
      <c r="D298" s="38" t="s">
        <v>953</v>
      </c>
      <c r="E298" s="37" t="s">
        <v>954</v>
      </c>
      <c r="F298" s="35" t="s">
        <v>440</v>
      </c>
      <c r="G298" s="37" t="s">
        <v>273</v>
      </c>
      <c r="H298" s="36" t="s">
        <v>267</v>
      </c>
      <c r="I298" s="39" t="s">
        <v>41</v>
      </c>
      <c r="J298" s="40" t="s">
        <v>883</v>
      </c>
      <c r="K298" s="40"/>
    </row>
    <row r="299" spans="1:11" s="24" customFormat="1" ht="80.099999999999994" hidden="1" customHeight="1">
      <c r="A299" s="31">
        <v>287</v>
      </c>
      <c r="B299" s="37" t="s">
        <v>388</v>
      </c>
      <c r="C299" s="38" t="s">
        <v>897</v>
      </c>
      <c r="D299" s="38" t="s">
        <v>955</v>
      </c>
      <c r="E299" s="37" t="s">
        <v>956</v>
      </c>
      <c r="F299" s="35" t="s">
        <v>440</v>
      </c>
      <c r="G299" s="37" t="s">
        <v>273</v>
      </c>
      <c r="H299" s="36" t="s">
        <v>618</v>
      </c>
      <c r="I299" s="39" t="s">
        <v>39</v>
      </c>
      <c r="J299" s="40" t="s">
        <v>957</v>
      </c>
      <c r="K299" s="40"/>
    </row>
    <row r="300" spans="1:11" s="24" customFormat="1" ht="80.099999999999994" hidden="1" customHeight="1">
      <c r="A300" s="31">
        <v>288</v>
      </c>
      <c r="B300" s="37" t="s">
        <v>388</v>
      </c>
      <c r="C300" s="38" t="s">
        <v>758</v>
      </c>
      <c r="D300" s="38" t="s">
        <v>958</v>
      </c>
      <c r="E300" s="37" t="s">
        <v>959</v>
      </c>
      <c r="F300" s="35" t="s">
        <v>440</v>
      </c>
      <c r="G300" s="37" t="s">
        <v>273</v>
      </c>
      <c r="H300" s="36" t="s">
        <v>267</v>
      </c>
      <c r="I300" s="39" t="s">
        <v>39</v>
      </c>
      <c r="J300" s="40" t="s">
        <v>960</v>
      </c>
      <c r="K300" s="40"/>
    </row>
    <row r="301" spans="1:11" s="24" customFormat="1" ht="80.099999999999994" hidden="1" customHeight="1">
      <c r="A301" s="31">
        <v>289</v>
      </c>
      <c r="B301" s="37" t="s">
        <v>388</v>
      </c>
      <c r="C301" s="38" t="s">
        <v>779</v>
      </c>
      <c r="D301" s="38" t="s">
        <v>961</v>
      </c>
      <c r="E301" s="37" t="s">
        <v>934</v>
      </c>
      <c r="F301" s="35" t="s">
        <v>392</v>
      </c>
      <c r="G301" s="37" t="s">
        <v>634</v>
      </c>
      <c r="H301" s="36" t="s">
        <v>236</v>
      </c>
      <c r="I301" s="39" t="s">
        <v>425</v>
      </c>
      <c r="J301" s="40" t="s">
        <v>962</v>
      </c>
      <c r="K301" s="40"/>
    </row>
    <row r="302" spans="1:11" s="24" customFormat="1" ht="80.099999999999994" hidden="1" customHeight="1">
      <c r="A302" s="31">
        <v>290</v>
      </c>
      <c r="B302" s="37" t="s">
        <v>388</v>
      </c>
      <c r="C302" s="38" t="s">
        <v>692</v>
      </c>
      <c r="D302" s="38" t="s">
        <v>963</v>
      </c>
      <c r="E302" s="37" t="s">
        <v>964</v>
      </c>
      <c r="F302" s="35" t="s">
        <v>392</v>
      </c>
      <c r="G302" s="37" t="s">
        <v>273</v>
      </c>
      <c r="H302" s="36" t="s">
        <v>407</v>
      </c>
      <c r="I302" s="39" t="s">
        <v>39</v>
      </c>
      <c r="J302" s="40" t="s">
        <v>965</v>
      </c>
      <c r="K302" s="40"/>
    </row>
    <row r="303" spans="1:11" s="24" customFormat="1" ht="80.099999999999994" hidden="1" customHeight="1">
      <c r="A303" s="31">
        <v>291</v>
      </c>
      <c r="B303" s="37" t="s">
        <v>388</v>
      </c>
      <c r="C303" s="38" t="s">
        <v>664</v>
      </c>
      <c r="D303" s="38" t="s">
        <v>966</v>
      </c>
      <c r="E303" s="37" t="s">
        <v>967</v>
      </c>
      <c r="F303" s="35" t="s">
        <v>440</v>
      </c>
      <c r="G303" s="37" t="s">
        <v>273</v>
      </c>
      <c r="H303" s="36" t="s">
        <v>267</v>
      </c>
      <c r="I303" s="39" t="s">
        <v>41</v>
      </c>
      <c r="J303" s="40" t="s">
        <v>883</v>
      </c>
      <c r="K303" s="40"/>
    </row>
    <row r="304" spans="1:11" s="24" customFormat="1" ht="80.099999999999994" hidden="1" customHeight="1">
      <c r="A304" s="31">
        <v>292</v>
      </c>
      <c r="B304" s="37" t="s">
        <v>388</v>
      </c>
      <c r="C304" s="38" t="s">
        <v>897</v>
      </c>
      <c r="D304" s="38" t="s">
        <v>943</v>
      </c>
      <c r="E304" s="37" t="s">
        <v>899</v>
      </c>
      <c r="F304" s="35" t="s">
        <v>440</v>
      </c>
      <c r="G304" s="37" t="s">
        <v>674</v>
      </c>
      <c r="H304" s="36" t="s">
        <v>267</v>
      </c>
      <c r="I304" s="39" t="s">
        <v>42</v>
      </c>
      <c r="J304" s="40" t="s">
        <v>968</v>
      </c>
      <c r="K304" s="40"/>
    </row>
    <row r="305" spans="1:11" s="24" customFormat="1" ht="80.099999999999994" hidden="1" customHeight="1">
      <c r="A305" s="31">
        <v>293</v>
      </c>
      <c r="B305" s="37" t="s">
        <v>388</v>
      </c>
      <c r="C305" s="38" t="s">
        <v>664</v>
      </c>
      <c r="D305" s="38" t="s">
        <v>969</v>
      </c>
      <c r="E305" s="37" t="s">
        <v>970</v>
      </c>
      <c r="F305" s="35" t="s">
        <v>440</v>
      </c>
      <c r="G305" s="37" t="s">
        <v>273</v>
      </c>
      <c r="H305" s="36" t="s">
        <v>254</v>
      </c>
      <c r="I305" s="39" t="s">
        <v>41</v>
      </c>
      <c r="J305" s="40" t="s">
        <v>971</v>
      </c>
      <c r="K305" s="40"/>
    </row>
    <row r="306" spans="1:11" s="24" customFormat="1" ht="80.099999999999994" hidden="1" customHeight="1">
      <c r="A306" s="31">
        <v>294</v>
      </c>
      <c r="B306" s="37" t="s">
        <v>388</v>
      </c>
      <c r="C306" s="38" t="s">
        <v>758</v>
      </c>
      <c r="D306" s="38" t="s">
        <v>972</v>
      </c>
      <c r="E306" s="37" t="s">
        <v>973</v>
      </c>
      <c r="F306" s="35" t="s">
        <v>440</v>
      </c>
      <c r="G306" s="37" t="s">
        <v>273</v>
      </c>
      <c r="H306" s="36" t="s">
        <v>618</v>
      </c>
      <c r="I306" s="39" t="s">
        <v>39</v>
      </c>
      <c r="J306" s="40" t="s">
        <v>960</v>
      </c>
      <c r="K306" s="40"/>
    </row>
    <row r="307" spans="1:11" s="24" customFormat="1" ht="80.099999999999994" hidden="1" customHeight="1">
      <c r="A307" s="31">
        <v>295</v>
      </c>
      <c r="B307" s="37" t="s">
        <v>388</v>
      </c>
      <c r="C307" s="38" t="s">
        <v>692</v>
      </c>
      <c r="D307" s="38" t="s">
        <v>974</v>
      </c>
      <c r="E307" s="37" t="s">
        <v>975</v>
      </c>
      <c r="F307" s="35" t="s">
        <v>392</v>
      </c>
      <c r="G307" s="37" t="s">
        <v>273</v>
      </c>
      <c r="H307" s="36" t="s">
        <v>254</v>
      </c>
      <c r="I307" s="39" t="s">
        <v>40</v>
      </c>
      <c r="J307" s="40" t="s">
        <v>976</v>
      </c>
      <c r="K307" s="40"/>
    </row>
    <row r="308" spans="1:11" s="24" customFormat="1" ht="80.099999999999994" hidden="1" customHeight="1">
      <c r="A308" s="31">
        <v>296</v>
      </c>
      <c r="B308" s="37" t="s">
        <v>388</v>
      </c>
      <c r="C308" s="38" t="s">
        <v>779</v>
      </c>
      <c r="D308" s="38" t="s">
        <v>977</v>
      </c>
      <c r="E308" s="37" t="s">
        <v>934</v>
      </c>
      <c r="F308" s="35" t="s">
        <v>440</v>
      </c>
      <c r="G308" s="37" t="s">
        <v>637</v>
      </c>
      <c r="H308" s="36" t="s">
        <v>236</v>
      </c>
      <c r="I308" s="39" t="s">
        <v>425</v>
      </c>
      <c r="J308" s="40" t="s">
        <v>978</v>
      </c>
      <c r="K308" s="40"/>
    </row>
    <row r="309" spans="1:11" s="24" customFormat="1" ht="80.099999999999994" hidden="1" customHeight="1">
      <c r="A309" s="31">
        <v>297</v>
      </c>
      <c r="B309" s="37" t="s">
        <v>388</v>
      </c>
      <c r="C309" s="38" t="s">
        <v>897</v>
      </c>
      <c r="D309" s="38" t="s">
        <v>979</v>
      </c>
      <c r="E309" s="37" t="s">
        <v>980</v>
      </c>
      <c r="F309" s="35" t="s">
        <v>440</v>
      </c>
      <c r="G309" s="37" t="s">
        <v>273</v>
      </c>
      <c r="H309" s="36" t="s">
        <v>267</v>
      </c>
      <c r="I309" s="39" t="s">
        <v>39</v>
      </c>
      <c r="J309" s="40" t="s">
        <v>981</v>
      </c>
      <c r="K309" s="40"/>
    </row>
    <row r="310" spans="1:11" s="24" customFormat="1" ht="80.099999999999994" hidden="1" customHeight="1">
      <c r="A310" s="31">
        <v>298</v>
      </c>
      <c r="B310" s="37" t="s">
        <v>388</v>
      </c>
      <c r="C310" s="38" t="s">
        <v>664</v>
      </c>
      <c r="D310" s="38" t="s">
        <v>982</v>
      </c>
      <c r="E310" s="37" t="s">
        <v>983</v>
      </c>
      <c r="F310" s="35" t="s">
        <v>440</v>
      </c>
      <c r="G310" s="37" t="s">
        <v>273</v>
      </c>
      <c r="H310" s="36" t="s">
        <v>254</v>
      </c>
      <c r="I310" s="39" t="s">
        <v>41</v>
      </c>
      <c r="J310" s="40" t="s">
        <v>984</v>
      </c>
      <c r="K310" s="40"/>
    </row>
    <row r="311" spans="1:11" s="24" customFormat="1" ht="80.099999999999994" hidden="1" customHeight="1">
      <c r="A311" s="31">
        <v>299</v>
      </c>
      <c r="B311" s="37" t="s">
        <v>388</v>
      </c>
      <c r="C311" s="38" t="s">
        <v>758</v>
      </c>
      <c r="D311" s="38" t="s">
        <v>985</v>
      </c>
      <c r="E311" s="37" t="s">
        <v>986</v>
      </c>
      <c r="F311" s="35" t="s">
        <v>440</v>
      </c>
      <c r="G311" s="37" t="s">
        <v>273</v>
      </c>
      <c r="H311" s="36" t="s">
        <v>267</v>
      </c>
      <c r="I311" s="39" t="s">
        <v>40</v>
      </c>
      <c r="J311" s="40" t="s">
        <v>987</v>
      </c>
      <c r="K311" s="40"/>
    </row>
    <row r="312" spans="1:11" s="24" customFormat="1" ht="80.099999999999994" hidden="1" customHeight="1">
      <c r="A312" s="31">
        <v>300</v>
      </c>
      <c r="B312" s="37" t="s">
        <v>388</v>
      </c>
      <c r="C312" s="38" t="s">
        <v>913</v>
      </c>
      <c r="D312" s="38" t="s">
        <v>940</v>
      </c>
      <c r="E312" s="37" t="s">
        <v>941</v>
      </c>
      <c r="F312" s="35" t="s">
        <v>392</v>
      </c>
      <c r="G312" s="37" t="s">
        <v>273</v>
      </c>
      <c r="H312" s="36" t="s">
        <v>221</v>
      </c>
      <c r="I312" s="39" t="s">
        <v>43</v>
      </c>
      <c r="J312" s="40" t="s">
        <v>942</v>
      </c>
      <c r="K312" s="40"/>
    </row>
    <row r="313" spans="1:11" s="24" customFormat="1" ht="80.099999999999994" hidden="1" customHeight="1">
      <c r="A313" s="31">
        <v>301</v>
      </c>
      <c r="B313" s="37" t="s">
        <v>388</v>
      </c>
      <c r="C313" s="38" t="s">
        <v>692</v>
      </c>
      <c r="D313" s="38" t="s">
        <v>974</v>
      </c>
      <c r="E313" s="37" t="s">
        <v>988</v>
      </c>
      <c r="F313" s="35" t="s">
        <v>392</v>
      </c>
      <c r="G313" s="37" t="s">
        <v>273</v>
      </c>
      <c r="H313" s="36" t="s">
        <v>254</v>
      </c>
      <c r="I313" s="39" t="s">
        <v>40</v>
      </c>
      <c r="J313" s="40" t="s">
        <v>976</v>
      </c>
      <c r="K313" s="40"/>
    </row>
    <row r="314" spans="1:11" s="24" customFormat="1" ht="80.099999999999994" hidden="1" customHeight="1">
      <c r="A314" s="31">
        <v>302</v>
      </c>
      <c r="B314" s="37" t="s">
        <v>388</v>
      </c>
      <c r="C314" s="38" t="s">
        <v>664</v>
      </c>
      <c r="D314" s="38" t="s">
        <v>989</v>
      </c>
      <c r="E314" s="37" t="s">
        <v>738</v>
      </c>
      <c r="F314" s="35" t="s">
        <v>440</v>
      </c>
      <c r="G314" s="37" t="s">
        <v>273</v>
      </c>
      <c r="H314" s="36" t="s">
        <v>267</v>
      </c>
      <c r="I314" s="39" t="s">
        <v>41</v>
      </c>
      <c r="J314" s="40" t="s">
        <v>990</v>
      </c>
      <c r="K314" s="40"/>
    </row>
    <row r="315" spans="1:11" s="24" customFormat="1" ht="80.099999999999994" hidden="1" customHeight="1">
      <c r="A315" s="31">
        <v>303</v>
      </c>
      <c r="B315" s="37" t="s">
        <v>388</v>
      </c>
      <c r="C315" s="38" t="s">
        <v>779</v>
      </c>
      <c r="D315" s="38" t="s">
        <v>991</v>
      </c>
      <c r="E315" s="37" t="s">
        <v>934</v>
      </c>
      <c r="F315" s="35" t="s">
        <v>440</v>
      </c>
      <c r="G315" s="37" t="s">
        <v>634</v>
      </c>
      <c r="H315" s="36" t="s">
        <v>474</v>
      </c>
      <c r="I315" s="39" t="s">
        <v>41</v>
      </c>
      <c r="J315" s="40" t="s">
        <v>992</v>
      </c>
      <c r="K315" s="40"/>
    </row>
    <row r="316" spans="1:11" s="24" customFormat="1" ht="80.099999999999994" hidden="1" customHeight="1">
      <c r="A316" s="31">
        <v>304</v>
      </c>
      <c r="B316" s="37" t="s">
        <v>388</v>
      </c>
      <c r="C316" s="38" t="s">
        <v>913</v>
      </c>
      <c r="D316" s="38" t="s">
        <v>993</v>
      </c>
      <c r="E316" s="37" t="s">
        <v>941</v>
      </c>
      <c r="F316" s="35" t="s">
        <v>392</v>
      </c>
      <c r="G316" s="37" t="s">
        <v>273</v>
      </c>
      <c r="H316" s="36" t="s">
        <v>231</v>
      </c>
      <c r="I316" s="39" t="s">
        <v>43</v>
      </c>
      <c r="J316" s="40" t="s">
        <v>994</v>
      </c>
      <c r="K316" s="40"/>
    </row>
    <row r="317" spans="1:11" s="24" customFormat="1" ht="80.099999999999994" hidden="1" customHeight="1">
      <c r="A317" s="31">
        <v>305</v>
      </c>
      <c r="B317" s="37" t="s">
        <v>388</v>
      </c>
      <c r="C317" s="38" t="s">
        <v>692</v>
      </c>
      <c r="D317" s="38" t="s">
        <v>963</v>
      </c>
      <c r="E317" s="37" t="s">
        <v>995</v>
      </c>
      <c r="F317" s="35" t="s">
        <v>392</v>
      </c>
      <c r="G317" s="37" t="s">
        <v>273</v>
      </c>
      <c r="H317" s="36" t="s">
        <v>254</v>
      </c>
      <c r="I317" s="39" t="s">
        <v>40</v>
      </c>
      <c r="J317" s="40" t="s">
        <v>996</v>
      </c>
      <c r="K317" s="40"/>
    </row>
    <row r="318" spans="1:11" s="24" customFormat="1" ht="80.099999999999994" hidden="1" customHeight="1">
      <c r="A318" s="31">
        <v>306</v>
      </c>
      <c r="B318" s="37" t="s">
        <v>388</v>
      </c>
      <c r="C318" s="38" t="s">
        <v>897</v>
      </c>
      <c r="D318" s="38" t="s">
        <v>997</v>
      </c>
      <c r="E318" s="37" t="s">
        <v>998</v>
      </c>
      <c r="F318" s="35" t="s">
        <v>392</v>
      </c>
      <c r="G318" s="37" t="s">
        <v>494</v>
      </c>
      <c r="H318" s="36" t="s">
        <v>236</v>
      </c>
      <c r="I318" s="39" t="s">
        <v>999</v>
      </c>
      <c r="J318" s="40" t="s">
        <v>1000</v>
      </c>
      <c r="K318" s="40"/>
    </row>
    <row r="319" spans="1:11" s="24" customFormat="1" ht="80.099999999999994" hidden="1" customHeight="1">
      <c r="A319" s="31">
        <v>307</v>
      </c>
      <c r="B319" s="37" t="s">
        <v>388</v>
      </c>
      <c r="C319" s="38" t="s">
        <v>758</v>
      </c>
      <c r="D319" s="38" t="s">
        <v>1001</v>
      </c>
      <c r="E319" s="37" t="s">
        <v>1002</v>
      </c>
      <c r="F319" s="35" t="s">
        <v>440</v>
      </c>
      <c r="G319" s="37" t="s">
        <v>273</v>
      </c>
      <c r="H319" s="36" t="s">
        <v>407</v>
      </c>
      <c r="I319" s="39" t="s">
        <v>40</v>
      </c>
      <c r="J319" s="40" t="s">
        <v>1003</v>
      </c>
      <c r="K319" s="40"/>
    </row>
    <row r="320" spans="1:11" s="24" customFormat="1" ht="80.099999999999994" hidden="1" customHeight="1">
      <c r="A320" s="31">
        <v>308</v>
      </c>
      <c r="B320" s="37" t="s">
        <v>388</v>
      </c>
      <c r="C320" s="38" t="s">
        <v>692</v>
      </c>
      <c r="D320" s="38" t="s">
        <v>963</v>
      </c>
      <c r="E320" s="37" t="s">
        <v>448</v>
      </c>
      <c r="F320" s="35" t="s">
        <v>392</v>
      </c>
      <c r="G320" s="37" t="s">
        <v>273</v>
      </c>
      <c r="H320" s="36" t="s">
        <v>254</v>
      </c>
      <c r="I320" s="39" t="s">
        <v>40</v>
      </c>
      <c r="J320" s="40" t="s">
        <v>996</v>
      </c>
      <c r="K320" s="40"/>
    </row>
    <row r="321" spans="1:11" s="24" customFormat="1" ht="80.099999999999994" hidden="1" customHeight="1">
      <c r="A321" s="31">
        <v>309</v>
      </c>
      <c r="B321" s="37" t="s">
        <v>388</v>
      </c>
      <c r="C321" s="38" t="s">
        <v>913</v>
      </c>
      <c r="D321" s="38" t="s">
        <v>940</v>
      </c>
      <c r="E321" s="37" t="s">
        <v>941</v>
      </c>
      <c r="F321" s="35" t="s">
        <v>392</v>
      </c>
      <c r="G321" s="37" t="s">
        <v>452</v>
      </c>
      <c r="H321" s="36" t="s">
        <v>241</v>
      </c>
      <c r="I321" s="39" t="s">
        <v>43</v>
      </c>
      <c r="J321" s="40" t="s">
        <v>1004</v>
      </c>
      <c r="K321" s="40"/>
    </row>
    <row r="322" spans="1:11" s="24" customFormat="1" ht="80.099999999999994" hidden="1" customHeight="1">
      <c r="A322" s="31">
        <v>310</v>
      </c>
      <c r="B322" s="37" t="s">
        <v>388</v>
      </c>
      <c r="C322" s="38" t="s">
        <v>758</v>
      </c>
      <c r="D322" s="38" t="s">
        <v>1001</v>
      </c>
      <c r="E322" s="37" t="s">
        <v>1005</v>
      </c>
      <c r="F322" s="35" t="s">
        <v>440</v>
      </c>
      <c r="G322" s="37" t="s">
        <v>273</v>
      </c>
      <c r="H322" s="36" t="s">
        <v>407</v>
      </c>
      <c r="I322" s="39" t="s">
        <v>40</v>
      </c>
      <c r="J322" s="40" t="s">
        <v>1003</v>
      </c>
      <c r="K322" s="40"/>
    </row>
    <row r="323" spans="1:11" s="24" customFormat="1" ht="80.099999999999994" hidden="1" customHeight="1">
      <c r="A323" s="31">
        <v>311</v>
      </c>
      <c r="B323" s="37" t="s">
        <v>388</v>
      </c>
      <c r="C323" s="38" t="s">
        <v>692</v>
      </c>
      <c r="D323" s="38" t="s">
        <v>1006</v>
      </c>
      <c r="E323" s="37" t="s">
        <v>1007</v>
      </c>
      <c r="F323" s="35" t="s">
        <v>392</v>
      </c>
      <c r="G323" s="37" t="s">
        <v>273</v>
      </c>
      <c r="H323" s="36" t="s">
        <v>254</v>
      </c>
      <c r="I323" s="39" t="s">
        <v>39</v>
      </c>
      <c r="J323" s="40" t="s">
        <v>1008</v>
      </c>
      <c r="K323" s="40"/>
    </row>
    <row r="324" spans="1:11" s="24" customFormat="1" ht="80.099999999999994" hidden="1" customHeight="1">
      <c r="A324" s="31">
        <v>312</v>
      </c>
      <c r="B324" s="37" t="s">
        <v>388</v>
      </c>
      <c r="C324" s="38" t="s">
        <v>913</v>
      </c>
      <c r="D324" s="38" t="s">
        <v>940</v>
      </c>
      <c r="E324" s="37" t="s">
        <v>941</v>
      </c>
      <c r="F324" s="35" t="s">
        <v>392</v>
      </c>
      <c r="G324" s="37" t="s">
        <v>273</v>
      </c>
      <c r="H324" s="36" t="s">
        <v>231</v>
      </c>
      <c r="I324" s="39" t="s">
        <v>44</v>
      </c>
      <c r="J324" s="40" t="s">
        <v>994</v>
      </c>
      <c r="K324" s="40"/>
    </row>
    <row r="325" spans="1:11" s="24" customFormat="1" ht="80.099999999999994" hidden="1" customHeight="1">
      <c r="A325" s="31">
        <v>313</v>
      </c>
      <c r="B325" s="37" t="s">
        <v>388</v>
      </c>
      <c r="C325" s="38" t="s">
        <v>897</v>
      </c>
      <c r="D325" s="38" t="s">
        <v>1009</v>
      </c>
      <c r="E325" s="37" t="s">
        <v>1010</v>
      </c>
      <c r="F325" s="35" t="s">
        <v>392</v>
      </c>
      <c r="G325" s="37" t="s">
        <v>273</v>
      </c>
      <c r="H325" s="36" t="s">
        <v>407</v>
      </c>
      <c r="I325" s="39" t="s">
        <v>40</v>
      </c>
      <c r="J325" s="40" t="s">
        <v>1011</v>
      </c>
      <c r="K325" s="40"/>
    </row>
    <row r="326" spans="1:11" s="24" customFormat="1" ht="80.099999999999994" hidden="1" customHeight="1">
      <c r="A326" s="31">
        <v>314</v>
      </c>
      <c r="B326" s="37" t="s">
        <v>388</v>
      </c>
      <c r="C326" s="38" t="s">
        <v>758</v>
      </c>
      <c r="D326" s="38" t="s">
        <v>1012</v>
      </c>
      <c r="E326" s="37" t="s">
        <v>1013</v>
      </c>
      <c r="F326" s="35" t="s">
        <v>440</v>
      </c>
      <c r="G326" s="37" t="s">
        <v>273</v>
      </c>
      <c r="H326" s="36" t="s">
        <v>407</v>
      </c>
      <c r="I326" s="39" t="s">
        <v>40</v>
      </c>
      <c r="J326" s="40" t="s">
        <v>1003</v>
      </c>
      <c r="K326" s="40"/>
    </row>
    <row r="327" spans="1:11" s="24" customFormat="1" ht="80.099999999999994" hidden="1" customHeight="1">
      <c r="A327" s="31">
        <v>315</v>
      </c>
      <c r="B327" s="37" t="s">
        <v>388</v>
      </c>
      <c r="C327" s="38" t="s">
        <v>692</v>
      </c>
      <c r="D327" s="38" t="s">
        <v>1014</v>
      </c>
      <c r="E327" s="37" t="s">
        <v>1015</v>
      </c>
      <c r="F327" s="35" t="s">
        <v>440</v>
      </c>
      <c r="G327" s="37" t="s">
        <v>273</v>
      </c>
      <c r="H327" s="36" t="s">
        <v>254</v>
      </c>
      <c r="I327" s="39" t="s">
        <v>40</v>
      </c>
      <c r="J327" s="40" t="s">
        <v>1016</v>
      </c>
      <c r="K327" s="40"/>
    </row>
    <row r="328" spans="1:11" s="24" customFormat="1" ht="80.099999999999994" hidden="1" customHeight="1">
      <c r="A328" s="31">
        <v>316</v>
      </c>
      <c r="B328" s="37" t="s">
        <v>388</v>
      </c>
      <c r="C328" s="38" t="s">
        <v>779</v>
      </c>
      <c r="D328" s="38" t="s">
        <v>1017</v>
      </c>
      <c r="E328" s="37" t="s">
        <v>1018</v>
      </c>
      <c r="F328" s="35" t="s">
        <v>440</v>
      </c>
      <c r="G328" s="37" t="s">
        <v>273</v>
      </c>
      <c r="H328" s="36" t="s">
        <v>241</v>
      </c>
      <c r="I328" s="39" t="s">
        <v>39</v>
      </c>
      <c r="J328" s="40" t="s">
        <v>935</v>
      </c>
      <c r="K328" s="40"/>
    </row>
    <row r="329" spans="1:11" s="24" customFormat="1" ht="80.099999999999994" hidden="1" customHeight="1">
      <c r="A329" s="31">
        <v>317</v>
      </c>
      <c r="B329" s="37" t="s">
        <v>388</v>
      </c>
      <c r="C329" s="38" t="s">
        <v>897</v>
      </c>
      <c r="D329" s="38" t="s">
        <v>1009</v>
      </c>
      <c r="E329" s="37" t="s">
        <v>1010</v>
      </c>
      <c r="F329" s="35" t="s">
        <v>392</v>
      </c>
      <c r="G329" s="37" t="s">
        <v>273</v>
      </c>
      <c r="H329" s="36" t="s">
        <v>407</v>
      </c>
      <c r="I329" s="39" t="s">
        <v>425</v>
      </c>
      <c r="J329" s="40" t="s">
        <v>1019</v>
      </c>
      <c r="K329" s="40"/>
    </row>
    <row r="330" spans="1:11" s="24" customFormat="1" ht="80.099999999999994" hidden="1" customHeight="1">
      <c r="A330" s="31">
        <v>318</v>
      </c>
      <c r="B330" s="37" t="s">
        <v>388</v>
      </c>
      <c r="C330" s="38" t="s">
        <v>758</v>
      </c>
      <c r="D330" s="38" t="s">
        <v>1020</v>
      </c>
      <c r="E330" s="37" t="s">
        <v>1021</v>
      </c>
      <c r="F330" s="35" t="s">
        <v>440</v>
      </c>
      <c r="G330" s="37" t="s">
        <v>273</v>
      </c>
      <c r="H330" s="36" t="s">
        <v>407</v>
      </c>
      <c r="I330" s="39" t="s">
        <v>40</v>
      </c>
      <c r="J330" s="40" t="s">
        <v>1003</v>
      </c>
      <c r="K330" s="40"/>
    </row>
    <row r="331" spans="1:11" s="24" customFormat="1" ht="80.099999999999994" hidden="1" customHeight="1">
      <c r="A331" s="31">
        <v>319</v>
      </c>
      <c r="B331" s="37" t="s">
        <v>388</v>
      </c>
      <c r="C331" s="38" t="s">
        <v>692</v>
      </c>
      <c r="D331" s="38" t="s">
        <v>1022</v>
      </c>
      <c r="E331" s="37" t="s">
        <v>1023</v>
      </c>
      <c r="F331" s="35" t="s">
        <v>392</v>
      </c>
      <c r="G331" s="37" t="s">
        <v>273</v>
      </c>
      <c r="H331" s="36" t="s">
        <v>254</v>
      </c>
      <c r="I331" s="39" t="s">
        <v>40</v>
      </c>
      <c r="J331" s="40" t="s">
        <v>976</v>
      </c>
      <c r="K331" s="40"/>
    </row>
    <row r="332" spans="1:11" s="24" customFormat="1" ht="80.099999999999994" hidden="1" customHeight="1">
      <c r="A332" s="31">
        <v>320</v>
      </c>
      <c r="B332" s="37" t="s">
        <v>388</v>
      </c>
      <c r="C332" s="38" t="s">
        <v>779</v>
      </c>
      <c r="D332" s="38" t="s">
        <v>1024</v>
      </c>
      <c r="E332" s="37" t="s">
        <v>1025</v>
      </c>
      <c r="F332" s="35" t="s">
        <v>392</v>
      </c>
      <c r="G332" s="37" t="s">
        <v>273</v>
      </c>
      <c r="H332" s="36" t="s">
        <v>407</v>
      </c>
      <c r="I332" s="39" t="s">
        <v>39</v>
      </c>
      <c r="J332" s="40" t="s">
        <v>1026</v>
      </c>
      <c r="K332" s="40"/>
    </row>
    <row r="333" spans="1:11" s="24" customFormat="1" ht="80.099999999999994" hidden="1" customHeight="1">
      <c r="A333" s="31">
        <v>321</v>
      </c>
      <c r="B333" s="37" t="s">
        <v>388</v>
      </c>
      <c r="C333" s="38" t="s">
        <v>897</v>
      </c>
      <c r="D333" s="38" t="s">
        <v>1027</v>
      </c>
      <c r="E333" s="37" t="s">
        <v>1028</v>
      </c>
      <c r="F333" s="35" t="s">
        <v>440</v>
      </c>
      <c r="G333" s="37" t="s">
        <v>273</v>
      </c>
      <c r="H333" s="36" t="s">
        <v>267</v>
      </c>
      <c r="I333" s="39" t="s">
        <v>40</v>
      </c>
      <c r="J333" s="40" t="s">
        <v>1029</v>
      </c>
      <c r="K333" s="40"/>
    </row>
    <row r="334" spans="1:11" s="24" customFormat="1" ht="80.099999999999994" hidden="1" customHeight="1">
      <c r="A334" s="31">
        <v>322</v>
      </c>
      <c r="B334" s="37" t="s">
        <v>388</v>
      </c>
      <c r="C334" s="38" t="s">
        <v>758</v>
      </c>
      <c r="D334" s="38" t="s">
        <v>1030</v>
      </c>
      <c r="E334" s="37" t="s">
        <v>1031</v>
      </c>
      <c r="F334" s="35" t="s">
        <v>440</v>
      </c>
      <c r="G334" s="37" t="s">
        <v>273</v>
      </c>
      <c r="H334" s="36" t="s">
        <v>267</v>
      </c>
      <c r="I334" s="39" t="s">
        <v>41</v>
      </c>
      <c r="J334" s="40" t="s">
        <v>1032</v>
      </c>
      <c r="K334" s="40"/>
    </row>
    <row r="335" spans="1:11" s="24" customFormat="1" ht="80.099999999999994" hidden="1" customHeight="1">
      <c r="A335" s="31">
        <v>323</v>
      </c>
      <c r="B335" s="37" t="s">
        <v>388</v>
      </c>
      <c r="C335" s="38" t="s">
        <v>692</v>
      </c>
      <c r="D335" s="38" t="s">
        <v>1033</v>
      </c>
      <c r="E335" s="37" t="s">
        <v>1034</v>
      </c>
      <c r="F335" s="35" t="s">
        <v>440</v>
      </c>
      <c r="G335" s="37" t="s">
        <v>273</v>
      </c>
      <c r="H335" s="36" t="s">
        <v>267</v>
      </c>
      <c r="I335" s="39" t="s">
        <v>41</v>
      </c>
      <c r="J335" s="40" t="s">
        <v>1035</v>
      </c>
      <c r="K335" s="40"/>
    </row>
    <row r="336" spans="1:11" s="24" customFormat="1" ht="80.099999999999994" hidden="1" customHeight="1">
      <c r="A336" s="31">
        <v>324</v>
      </c>
      <c r="B336" s="37" t="s">
        <v>388</v>
      </c>
      <c r="C336" s="38" t="s">
        <v>913</v>
      </c>
      <c r="D336" s="38" t="s">
        <v>1036</v>
      </c>
      <c r="E336" s="37" t="s">
        <v>1037</v>
      </c>
      <c r="F336" s="35" t="s">
        <v>392</v>
      </c>
      <c r="G336" s="37" t="s">
        <v>273</v>
      </c>
      <c r="H336" s="36" t="s">
        <v>221</v>
      </c>
      <c r="I336" s="39" t="s">
        <v>39</v>
      </c>
      <c r="J336" s="40" t="s">
        <v>1038</v>
      </c>
      <c r="K336" s="40"/>
    </row>
    <row r="337" spans="1:11" s="24" customFormat="1" ht="80.099999999999994" hidden="1" customHeight="1">
      <c r="A337" s="31">
        <v>325</v>
      </c>
      <c r="B337" s="37" t="s">
        <v>388</v>
      </c>
      <c r="C337" s="38" t="s">
        <v>779</v>
      </c>
      <c r="D337" s="38" t="s">
        <v>1039</v>
      </c>
      <c r="E337" s="37" t="s">
        <v>1040</v>
      </c>
      <c r="F337" s="35" t="s">
        <v>392</v>
      </c>
      <c r="G337" s="37" t="s">
        <v>273</v>
      </c>
      <c r="H337" s="36" t="s">
        <v>1041</v>
      </c>
      <c r="I337" s="39" t="s">
        <v>42</v>
      </c>
      <c r="J337" s="40" t="s">
        <v>1042</v>
      </c>
      <c r="K337" s="40" t="s">
        <v>1043</v>
      </c>
    </row>
    <row r="338" spans="1:11" s="24" customFormat="1" ht="80.099999999999994" hidden="1" customHeight="1">
      <c r="A338" s="31">
        <v>326</v>
      </c>
      <c r="B338" s="37" t="s">
        <v>388</v>
      </c>
      <c r="C338" s="38" t="s">
        <v>897</v>
      </c>
      <c r="D338" s="38" t="s">
        <v>1027</v>
      </c>
      <c r="E338" s="37" t="s">
        <v>1028</v>
      </c>
      <c r="F338" s="35" t="s">
        <v>440</v>
      </c>
      <c r="G338" s="37" t="s">
        <v>273</v>
      </c>
      <c r="H338" s="36" t="s">
        <v>474</v>
      </c>
      <c r="I338" s="39" t="s">
        <v>39</v>
      </c>
      <c r="J338" s="40" t="s">
        <v>1044</v>
      </c>
      <c r="K338" s="40"/>
    </row>
    <row r="339" spans="1:11" s="24" customFormat="1" ht="80.099999999999994" hidden="1" customHeight="1">
      <c r="A339" s="31">
        <v>327</v>
      </c>
      <c r="B339" s="37" t="s">
        <v>388</v>
      </c>
      <c r="C339" s="38" t="s">
        <v>758</v>
      </c>
      <c r="D339" s="38" t="s">
        <v>1045</v>
      </c>
      <c r="E339" s="37" t="s">
        <v>1046</v>
      </c>
      <c r="F339" s="35" t="s">
        <v>440</v>
      </c>
      <c r="G339" s="37" t="s">
        <v>273</v>
      </c>
      <c r="H339" s="36" t="s">
        <v>254</v>
      </c>
      <c r="I339" s="39" t="s">
        <v>41</v>
      </c>
      <c r="J339" s="40" t="s">
        <v>1047</v>
      </c>
      <c r="K339" s="40"/>
    </row>
    <row r="340" spans="1:11" s="24" customFormat="1" ht="80.099999999999994" hidden="1" customHeight="1">
      <c r="A340" s="31">
        <v>328</v>
      </c>
      <c r="B340" s="37" t="s">
        <v>388</v>
      </c>
      <c r="C340" s="38" t="s">
        <v>692</v>
      </c>
      <c r="D340" s="38" t="s">
        <v>1048</v>
      </c>
      <c r="E340" s="37" t="s">
        <v>1049</v>
      </c>
      <c r="F340" s="35" t="s">
        <v>440</v>
      </c>
      <c r="G340" s="37" t="s">
        <v>273</v>
      </c>
      <c r="H340" s="36" t="s">
        <v>267</v>
      </c>
      <c r="I340" s="39" t="s">
        <v>40</v>
      </c>
      <c r="J340" s="40" t="s">
        <v>1050</v>
      </c>
      <c r="K340" s="40"/>
    </row>
    <row r="341" spans="1:11" s="24" customFormat="1" ht="80.099999999999994" hidden="1" customHeight="1">
      <c r="A341" s="31">
        <v>329</v>
      </c>
      <c r="B341" s="37" t="s">
        <v>388</v>
      </c>
      <c r="C341" s="38" t="s">
        <v>692</v>
      </c>
      <c r="D341" s="38" t="s">
        <v>1051</v>
      </c>
      <c r="E341" s="37" t="s">
        <v>1052</v>
      </c>
      <c r="F341" s="35" t="s">
        <v>440</v>
      </c>
      <c r="G341" s="37" t="s">
        <v>273</v>
      </c>
      <c r="H341" s="36" t="s">
        <v>254</v>
      </c>
      <c r="I341" s="39" t="s">
        <v>40</v>
      </c>
      <c r="J341" s="40" t="s">
        <v>1053</v>
      </c>
      <c r="K341" s="40"/>
    </row>
    <row r="342" spans="1:11" s="24" customFormat="1" ht="80.099999999999994" hidden="1" customHeight="1">
      <c r="A342" s="31">
        <v>330</v>
      </c>
      <c r="B342" s="37" t="s">
        <v>388</v>
      </c>
      <c r="C342" s="38" t="s">
        <v>897</v>
      </c>
      <c r="D342" s="38" t="s">
        <v>1054</v>
      </c>
      <c r="E342" s="37" t="s">
        <v>1055</v>
      </c>
      <c r="F342" s="35" t="s">
        <v>440</v>
      </c>
      <c r="G342" s="37" t="s">
        <v>273</v>
      </c>
      <c r="H342" s="36" t="s">
        <v>254</v>
      </c>
      <c r="I342" s="39" t="s">
        <v>39</v>
      </c>
      <c r="J342" s="40" t="s">
        <v>1056</v>
      </c>
      <c r="K342" s="40"/>
    </row>
    <row r="343" spans="1:11" s="24" customFormat="1" ht="80.099999999999994" hidden="1" customHeight="1">
      <c r="A343" s="31">
        <v>331</v>
      </c>
      <c r="B343" s="37" t="s">
        <v>388</v>
      </c>
      <c r="C343" s="38" t="s">
        <v>758</v>
      </c>
      <c r="D343" s="38" t="s">
        <v>1057</v>
      </c>
      <c r="E343" s="37" t="s">
        <v>1058</v>
      </c>
      <c r="F343" s="35" t="s">
        <v>440</v>
      </c>
      <c r="G343" s="37" t="s">
        <v>273</v>
      </c>
      <c r="H343" s="36" t="s">
        <v>267</v>
      </c>
      <c r="I343" s="39" t="s">
        <v>41</v>
      </c>
      <c r="J343" s="40" t="s">
        <v>1047</v>
      </c>
      <c r="K343" s="40"/>
    </row>
    <row r="344" spans="1:11" s="24" customFormat="1" ht="80.099999999999994" hidden="1" customHeight="1">
      <c r="A344" s="31">
        <v>332</v>
      </c>
      <c r="B344" s="37" t="s">
        <v>388</v>
      </c>
      <c r="C344" s="38" t="s">
        <v>913</v>
      </c>
      <c r="D344" s="38" t="s">
        <v>1059</v>
      </c>
      <c r="E344" s="37" t="s">
        <v>1060</v>
      </c>
      <c r="F344" s="35" t="s">
        <v>392</v>
      </c>
      <c r="G344" s="37" t="s">
        <v>273</v>
      </c>
      <c r="H344" s="36" t="s">
        <v>221</v>
      </c>
      <c r="I344" s="39" t="s">
        <v>39</v>
      </c>
      <c r="J344" s="40" t="s">
        <v>1061</v>
      </c>
      <c r="K344" s="40"/>
    </row>
    <row r="345" spans="1:11" s="24" customFormat="1" ht="80.099999999999994" hidden="1" customHeight="1">
      <c r="A345" s="31">
        <v>333</v>
      </c>
      <c r="B345" s="37" t="s">
        <v>388</v>
      </c>
      <c r="C345" s="38" t="s">
        <v>897</v>
      </c>
      <c r="D345" s="38" t="s">
        <v>1054</v>
      </c>
      <c r="E345" s="37" t="s">
        <v>1055</v>
      </c>
      <c r="F345" s="35" t="s">
        <v>440</v>
      </c>
      <c r="G345" s="37" t="s">
        <v>637</v>
      </c>
      <c r="H345" s="36" t="s">
        <v>474</v>
      </c>
      <c r="I345" s="39" t="s">
        <v>40</v>
      </c>
      <c r="J345" s="40" t="s">
        <v>1062</v>
      </c>
      <c r="K345" s="40"/>
    </row>
    <row r="346" spans="1:11" s="24" customFormat="1" ht="80.099999999999994" hidden="1" customHeight="1">
      <c r="A346" s="31">
        <v>334</v>
      </c>
      <c r="B346" s="37" t="s">
        <v>388</v>
      </c>
      <c r="C346" s="38" t="s">
        <v>913</v>
      </c>
      <c r="D346" s="38" t="s">
        <v>1063</v>
      </c>
      <c r="E346" s="37" t="s">
        <v>1064</v>
      </c>
      <c r="F346" s="35" t="s">
        <v>440</v>
      </c>
      <c r="G346" s="37" t="s">
        <v>273</v>
      </c>
      <c r="H346" s="36" t="s">
        <v>267</v>
      </c>
      <c r="I346" s="39" t="s">
        <v>40</v>
      </c>
      <c r="J346" s="40" t="s">
        <v>1065</v>
      </c>
      <c r="K346" s="40"/>
    </row>
    <row r="347" spans="1:11" s="24" customFormat="1" ht="80.099999999999994" hidden="1" customHeight="1">
      <c r="A347" s="31">
        <v>335</v>
      </c>
      <c r="B347" s="37" t="s">
        <v>388</v>
      </c>
      <c r="C347" s="38" t="s">
        <v>692</v>
      </c>
      <c r="D347" s="38" t="s">
        <v>1066</v>
      </c>
      <c r="E347" s="37" t="s">
        <v>1067</v>
      </c>
      <c r="F347" s="35" t="s">
        <v>392</v>
      </c>
      <c r="G347" s="37" t="s">
        <v>273</v>
      </c>
      <c r="H347" s="36" t="s">
        <v>221</v>
      </c>
      <c r="I347" s="39" t="s">
        <v>39</v>
      </c>
      <c r="J347" s="40" t="s">
        <v>1068</v>
      </c>
      <c r="K347" s="40"/>
    </row>
    <row r="348" spans="1:11" s="24" customFormat="1" ht="80.099999999999994" hidden="1" customHeight="1">
      <c r="A348" s="31">
        <v>336</v>
      </c>
      <c r="B348" s="37" t="s">
        <v>388</v>
      </c>
      <c r="C348" s="38" t="s">
        <v>758</v>
      </c>
      <c r="D348" s="38" t="s">
        <v>1069</v>
      </c>
      <c r="E348" s="37" t="s">
        <v>1031</v>
      </c>
      <c r="F348" s="35" t="s">
        <v>440</v>
      </c>
      <c r="G348" s="37" t="s">
        <v>321</v>
      </c>
      <c r="H348" s="36" t="s">
        <v>407</v>
      </c>
      <c r="I348" s="39" t="s">
        <v>40</v>
      </c>
      <c r="J348" s="40" t="s">
        <v>1070</v>
      </c>
      <c r="K348" s="40"/>
    </row>
    <row r="349" spans="1:11" s="24" customFormat="1" ht="80.099999999999994" hidden="1" customHeight="1">
      <c r="A349" s="31">
        <v>337</v>
      </c>
      <c r="B349" s="37" t="s">
        <v>388</v>
      </c>
      <c r="C349" s="38" t="s">
        <v>897</v>
      </c>
      <c r="D349" s="38" t="s">
        <v>1071</v>
      </c>
      <c r="E349" s="37" t="s">
        <v>1072</v>
      </c>
      <c r="F349" s="35" t="s">
        <v>440</v>
      </c>
      <c r="G349" s="37" t="s">
        <v>273</v>
      </c>
      <c r="H349" s="36" t="s">
        <v>474</v>
      </c>
      <c r="I349" s="39" t="s">
        <v>39</v>
      </c>
      <c r="J349" s="40" t="s">
        <v>1073</v>
      </c>
      <c r="K349" s="40"/>
    </row>
    <row r="350" spans="1:11" s="24" customFormat="1" ht="80.099999999999994" hidden="1" customHeight="1">
      <c r="A350" s="31">
        <v>338</v>
      </c>
      <c r="B350" s="37" t="s">
        <v>388</v>
      </c>
      <c r="C350" s="38" t="s">
        <v>913</v>
      </c>
      <c r="D350" s="38" t="s">
        <v>1074</v>
      </c>
      <c r="E350" s="37" t="s">
        <v>1075</v>
      </c>
      <c r="F350" s="35" t="s">
        <v>392</v>
      </c>
      <c r="G350" s="37" t="s">
        <v>273</v>
      </c>
      <c r="H350" s="36" t="s">
        <v>221</v>
      </c>
      <c r="I350" s="39" t="s">
        <v>39</v>
      </c>
      <c r="J350" s="40" t="s">
        <v>1038</v>
      </c>
      <c r="K350" s="40"/>
    </row>
    <row r="351" spans="1:11" s="24" customFormat="1" ht="80.099999999999994" hidden="1" customHeight="1">
      <c r="A351" s="31">
        <v>339</v>
      </c>
      <c r="B351" s="37" t="s">
        <v>388</v>
      </c>
      <c r="C351" s="38" t="s">
        <v>692</v>
      </c>
      <c r="D351" s="38" t="s">
        <v>1076</v>
      </c>
      <c r="E351" s="37" t="s">
        <v>1077</v>
      </c>
      <c r="F351" s="35" t="s">
        <v>392</v>
      </c>
      <c r="G351" s="37" t="s">
        <v>273</v>
      </c>
      <c r="H351" s="36" t="s">
        <v>254</v>
      </c>
      <c r="I351" s="39" t="s">
        <v>42</v>
      </c>
      <c r="J351" s="40" t="s">
        <v>1078</v>
      </c>
      <c r="K351" s="40"/>
    </row>
    <row r="352" spans="1:11" s="24" customFormat="1" ht="80.099999999999994" hidden="1" customHeight="1">
      <c r="A352" s="31">
        <v>340</v>
      </c>
      <c r="B352" s="37" t="s">
        <v>388</v>
      </c>
      <c r="C352" s="38" t="s">
        <v>779</v>
      </c>
      <c r="D352" s="38" t="s">
        <v>1079</v>
      </c>
      <c r="E352" s="37" t="s">
        <v>1080</v>
      </c>
      <c r="F352" s="35" t="s">
        <v>392</v>
      </c>
      <c r="G352" s="37" t="s">
        <v>494</v>
      </c>
      <c r="H352" s="36" t="s">
        <v>221</v>
      </c>
      <c r="I352" s="39" t="s">
        <v>40</v>
      </c>
      <c r="J352" s="40" t="s">
        <v>1081</v>
      </c>
      <c r="K352" s="40" t="s">
        <v>783</v>
      </c>
    </row>
    <row r="353" spans="1:11" s="24" customFormat="1" ht="80.099999999999994" hidden="1" customHeight="1">
      <c r="A353" s="31">
        <v>341</v>
      </c>
      <c r="B353" s="37" t="s">
        <v>388</v>
      </c>
      <c r="C353" s="38" t="s">
        <v>758</v>
      </c>
      <c r="D353" s="38" t="s">
        <v>1082</v>
      </c>
      <c r="E353" s="37" t="s">
        <v>1083</v>
      </c>
      <c r="F353" s="35" t="s">
        <v>440</v>
      </c>
      <c r="G353" s="37" t="s">
        <v>273</v>
      </c>
      <c r="H353" s="36" t="s">
        <v>267</v>
      </c>
      <c r="I353" s="39" t="s">
        <v>41</v>
      </c>
      <c r="J353" s="40" t="s">
        <v>1003</v>
      </c>
      <c r="K353" s="40"/>
    </row>
    <row r="354" spans="1:11" s="24" customFormat="1" ht="80.099999999999994" hidden="1" customHeight="1">
      <c r="A354" s="31">
        <v>342</v>
      </c>
      <c r="B354" s="37" t="s">
        <v>388</v>
      </c>
      <c r="C354" s="38" t="s">
        <v>897</v>
      </c>
      <c r="D354" s="38" t="s">
        <v>1084</v>
      </c>
      <c r="E354" s="37" t="s">
        <v>899</v>
      </c>
      <c r="F354" s="35" t="s">
        <v>440</v>
      </c>
      <c r="G354" s="37" t="s">
        <v>634</v>
      </c>
      <c r="H354" s="36" t="s">
        <v>267</v>
      </c>
      <c r="I354" s="39" t="s">
        <v>42</v>
      </c>
      <c r="J354" s="40" t="s">
        <v>1085</v>
      </c>
      <c r="K354" s="40"/>
    </row>
    <row r="355" spans="1:11" s="24" customFormat="1" ht="80.099999999999994" hidden="1" customHeight="1">
      <c r="A355" s="31">
        <v>343</v>
      </c>
      <c r="B355" s="37" t="s">
        <v>388</v>
      </c>
      <c r="C355" s="38" t="s">
        <v>913</v>
      </c>
      <c r="D355" s="38" t="s">
        <v>1086</v>
      </c>
      <c r="E355" s="37" t="s">
        <v>1087</v>
      </c>
      <c r="F355" s="35" t="s">
        <v>392</v>
      </c>
      <c r="G355" s="37" t="s">
        <v>273</v>
      </c>
      <c r="H355" s="36" t="s">
        <v>407</v>
      </c>
      <c r="I355" s="39" t="s">
        <v>41</v>
      </c>
      <c r="J355" s="40" t="s">
        <v>1088</v>
      </c>
      <c r="K355" s="40"/>
    </row>
    <row r="356" spans="1:11" s="24" customFormat="1" ht="80.099999999999994" hidden="1" customHeight="1">
      <c r="A356" s="31">
        <v>344</v>
      </c>
      <c r="B356" s="37" t="s">
        <v>388</v>
      </c>
      <c r="C356" s="38" t="s">
        <v>692</v>
      </c>
      <c r="D356" s="38" t="s">
        <v>1089</v>
      </c>
      <c r="E356" s="37" t="s">
        <v>1090</v>
      </c>
      <c r="F356" s="35" t="s">
        <v>440</v>
      </c>
      <c r="G356" s="37" t="s">
        <v>273</v>
      </c>
      <c r="H356" s="36" t="s">
        <v>254</v>
      </c>
      <c r="I356" s="39" t="s">
        <v>39</v>
      </c>
      <c r="J356" s="40" t="s">
        <v>1091</v>
      </c>
      <c r="K356" s="40"/>
    </row>
    <row r="357" spans="1:11" s="24" customFormat="1" ht="80.099999999999994" hidden="1" customHeight="1">
      <c r="A357" s="31">
        <v>345</v>
      </c>
      <c r="B357" s="37" t="s">
        <v>388</v>
      </c>
      <c r="C357" s="38" t="s">
        <v>779</v>
      </c>
      <c r="D357" s="38" t="s">
        <v>1092</v>
      </c>
      <c r="E357" s="37" t="s">
        <v>860</v>
      </c>
      <c r="F357" s="35" t="s">
        <v>440</v>
      </c>
      <c r="G357" s="37" t="s">
        <v>273</v>
      </c>
      <c r="H357" s="36" t="s">
        <v>267</v>
      </c>
      <c r="I357" s="39" t="s">
        <v>43</v>
      </c>
      <c r="J357" s="40" t="s">
        <v>1093</v>
      </c>
      <c r="K357" s="40"/>
    </row>
    <row r="358" spans="1:11" s="24" customFormat="1" ht="80.099999999999994" hidden="1" customHeight="1">
      <c r="A358" s="31">
        <v>346</v>
      </c>
      <c r="B358" s="37" t="s">
        <v>388</v>
      </c>
      <c r="C358" s="38" t="s">
        <v>758</v>
      </c>
      <c r="D358" s="38" t="s">
        <v>1094</v>
      </c>
      <c r="E358" s="37" t="s">
        <v>1095</v>
      </c>
      <c r="F358" s="35" t="s">
        <v>440</v>
      </c>
      <c r="G358" s="37" t="s">
        <v>273</v>
      </c>
      <c r="H358" s="36" t="s">
        <v>267</v>
      </c>
      <c r="I358" s="39" t="s">
        <v>41</v>
      </c>
      <c r="J358" s="40" t="s">
        <v>1003</v>
      </c>
      <c r="K358" s="40"/>
    </row>
    <row r="359" spans="1:11" s="24" customFormat="1" ht="80.099999999999994" hidden="1" customHeight="1">
      <c r="A359" s="31">
        <v>347</v>
      </c>
      <c r="B359" s="37" t="s">
        <v>388</v>
      </c>
      <c r="C359" s="38" t="s">
        <v>897</v>
      </c>
      <c r="D359" s="38" t="s">
        <v>1096</v>
      </c>
      <c r="E359" s="37" t="s">
        <v>1097</v>
      </c>
      <c r="F359" s="35" t="s">
        <v>440</v>
      </c>
      <c r="G359" s="37" t="s">
        <v>494</v>
      </c>
      <c r="H359" s="36" t="s">
        <v>267</v>
      </c>
      <c r="I359" s="39" t="s">
        <v>41</v>
      </c>
      <c r="J359" s="40" t="s">
        <v>1098</v>
      </c>
      <c r="K359" s="40"/>
    </row>
    <row r="360" spans="1:11" s="24" customFormat="1" ht="80.099999999999994" hidden="1" customHeight="1">
      <c r="A360" s="31">
        <v>348</v>
      </c>
      <c r="B360" s="37" t="s">
        <v>388</v>
      </c>
      <c r="C360" s="38" t="s">
        <v>913</v>
      </c>
      <c r="D360" s="38" t="s">
        <v>1099</v>
      </c>
      <c r="E360" s="37" t="s">
        <v>1100</v>
      </c>
      <c r="F360" s="35" t="s">
        <v>440</v>
      </c>
      <c r="G360" s="37" t="s">
        <v>273</v>
      </c>
      <c r="H360" s="36" t="s">
        <v>254</v>
      </c>
      <c r="I360" s="39" t="s">
        <v>39</v>
      </c>
      <c r="J360" s="40" t="s">
        <v>1038</v>
      </c>
      <c r="K360" s="40"/>
    </row>
    <row r="361" spans="1:11" s="24" customFormat="1" ht="80.099999999999994" hidden="1" customHeight="1">
      <c r="A361" s="31">
        <v>349</v>
      </c>
      <c r="B361" s="37" t="s">
        <v>388</v>
      </c>
      <c r="C361" s="38" t="s">
        <v>692</v>
      </c>
      <c r="D361" s="38" t="s">
        <v>1101</v>
      </c>
      <c r="E361" s="37" t="s">
        <v>1102</v>
      </c>
      <c r="F361" s="35" t="s">
        <v>392</v>
      </c>
      <c r="G361" s="37" t="s">
        <v>273</v>
      </c>
      <c r="H361" s="36" t="s">
        <v>236</v>
      </c>
      <c r="I361" s="39" t="s">
        <v>39</v>
      </c>
      <c r="J361" s="40" t="s">
        <v>1103</v>
      </c>
      <c r="K361" s="40"/>
    </row>
    <row r="362" spans="1:11" s="24" customFormat="1" ht="80.099999999999994" hidden="1" customHeight="1">
      <c r="A362" s="31">
        <v>350</v>
      </c>
      <c r="B362" s="37" t="s">
        <v>388</v>
      </c>
      <c r="C362" s="38" t="s">
        <v>758</v>
      </c>
      <c r="D362" s="38" t="s">
        <v>1104</v>
      </c>
      <c r="E362" s="37" t="s">
        <v>1105</v>
      </c>
      <c r="F362" s="35" t="s">
        <v>440</v>
      </c>
      <c r="G362" s="37" t="s">
        <v>273</v>
      </c>
      <c r="H362" s="36" t="s">
        <v>267</v>
      </c>
      <c r="I362" s="39" t="s">
        <v>41</v>
      </c>
      <c r="J362" s="40" t="s">
        <v>1047</v>
      </c>
      <c r="K362" s="40"/>
    </row>
    <row r="363" spans="1:11" s="24" customFormat="1" ht="80.099999999999994" hidden="1" customHeight="1">
      <c r="A363" s="31">
        <v>351</v>
      </c>
      <c r="B363" s="37" t="s">
        <v>388</v>
      </c>
      <c r="C363" s="38" t="s">
        <v>897</v>
      </c>
      <c r="D363" s="38" t="s">
        <v>1106</v>
      </c>
      <c r="E363" s="37" t="s">
        <v>1097</v>
      </c>
      <c r="F363" s="35" t="s">
        <v>440</v>
      </c>
      <c r="G363" s="37" t="s">
        <v>494</v>
      </c>
      <c r="H363" s="36" t="s">
        <v>474</v>
      </c>
      <c r="I363" s="39" t="s">
        <v>43</v>
      </c>
      <c r="J363" s="40" t="s">
        <v>1107</v>
      </c>
      <c r="K363" s="40"/>
    </row>
    <row r="364" spans="1:11" s="24" customFormat="1" ht="80.099999999999994" hidden="1" customHeight="1">
      <c r="A364" s="31">
        <v>352</v>
      </c>
      <c r="B364" s="37" t="s">
        <v>388</v>
      </c>
      <c r="C364" s="38" t="s">
        <v>913</v>
      </c>
      <c r="D364" s="38" t="s">
        <v>1108</v>
      </c>
      <c r="E364" s="37" t="s">
        <v>1109</v>
      </c>
      <c r="F364" s="35" t="s">
        <v>440</v>
      </c>
      <c r="G364" s="37" t="s">
        <v>273</v>
      </c>
      <c r="H364" s="36" t="s">
        <v>254</v>
      </c>
      <c r="I364" s="39" t="s">
        <v>39</v>
      </c>
      <c r="J364" s="40" t="s">
        <v>1038</v>
      </c>
      <c r="K364" s="40"/>
    </row>
    <row r="365" spans="1:11" s="24" customFormat="1" ht="80.099999999999994" hidden="1" customHeight="1">
      <c r="A365" s="31">
        <v>353</v>
      </c>
      <c r="B365" s="37" t="s">
        <v>388</v>
      </c>
      <c r="C365" s="38" t="s">
        <v>692</v>
      </c>
      <c r="D365" s="38" t="s">
        <v>1110</v>
      </c>
      <c r="E365" s="37" t="s">
        <v>1111</v>
      </c>
      <c r="F365" s="35" t="s">
        <v>440</v>
      </c>
      <c r="G365" s="37" t="s">
        <v>273</v>
      </c>
      <c r="H365" s="36" t="s">
        <v>254</v>
      </c>
      <c r="I365" s="39" t="s">
        <v>41</v>
      </c>
      <c r="J365" s="40" t="s">
        <v>1112</v>
      </c>
      <c r="K365" s="40"/>
    </row>
    <row r="366" spans="1:11" s="24" customFormat="1" ht="80.099999999999994" hidden="1" customHeight="1">
      <c r="A366" s="31">
        <v>354</v>
      </c>
      <c r="B366" s="37" t="s">
        <v>388</v>
      </c>
      <c r="C366" s="38" t="s">
        <v>758</v>
      </c>
      <c r="D366" s="38" t="s">
        <v>1113</v>
      </c>
      <c r="E366" s="37" t="s">
        <v>1114</v>
      </c>
      <c r="F366" s="35" t="s">
        <v>440</v>
      </c>
      <c r="G366" s="37" t="s">
        <v>273</v>
      </c>
      <c r="H366" s="36" t="s">
        <v>267</v>
      </c>
      <c r="I366" s="39" t="s">
        <v>41</v>
      </c>
      <c r="J366" s="40" t="s">
        <v>1047</v>
      </c>
      <c r="K366" s="40"/>
    </row>
    <row r="367" spans="1:11" s="24" customFormat="1" ht="80.099999999999994" hidden="1" customHeight="1">
      <c r="A367" s="31">
        <v>355</v>
      </c>
      <c r="B367" s="37" t="s">
        <v>388</v>
      </c>
      <c r="C367" s="38" t="s">
        <v>897</v>
      </c>
      <c r="D367" s="38" t="s">
        <v>1115</v>
      </c>
      <c r="E367" s="37" t="s">
        <v>1097</v>
      </c>
      <c r="F367" s="35" t="s">
        <v>392</v>
      </c>
      <c r="G367" s="37" t="s">
        <v>634</v>
      </c>
      <c r="H367" s="36" t="s">
        <v>236</v>
      </c>
      <c r="I367" s="39" t="s">
        <v>41</v>
      </c>
      <c r="J367" s="40" t="s">
        <v>1116</v>
      </c>
      <c r="K367" s="40"/>
    </row>
    <row r="368" spans="1:11" s="24" customFormat="1" ht="80.099999999999994" hidden="1" customHeight="1">
      <c r="A368" s="31">
        <v>356</v>
      </c>
      <c r="B368" s="37" t="s">
        <v>388</v>
      </c>
      <c r="C368" s="38" t="s">
        <v>913</v>
      </c>
      <c r="D368" s="38" t="s">
        <v>1117</v>
      </c>
      <c r="E368" s="37" t="s">
        <v>1118</v>
      </c>
      <c r="F368" s="35" t="s">
        <v>440</v>
      </c>
      <c r="G368" s="37" t="s">
        <v>273</v>
      </c>
      <c r="H368" s="36" t="s">
        <v>474</v>
      </c>
      <c r="I368" s="39" t="s">
        <v>40</v>
      </c>
      <c r="J368" s="40" t="s">
        <v>1119</v>
      </c>
      <c r="K368" s="40"/>
    </row>
    <row r="369" spans="1:11" s="24" customFormat="1" ht="80.099999999999994" hidden="1" customHeight="1">
      <c r="A369" s="31">
        <v>357</v>
      </c>
      <c r="B369" s="37" t="s">
        <v>388</v>
      </c>
      <c r="C369" s="38" t="s">
        <v>758</v>
      </c>
      <c r="D369" s="38" t="s">
        <v>1120</v>
      </c>
      <c r="E369" s="37" t="s">
        <v>1121</v>
      </c>
      <c r="F369" s="35" t="s">
        <v>440</v>
      </c>
      <c r="G369" s="37" t="s">
        <v>273</v>
      </c>
      <c r="H369" s="36" t="s">
        <v>267</v>
      </c>
      <c r="I369" s="39" t="s">
        <v>41</v>
      </c>
      <c r="J369" s="40" t="s">
        <v>1047</v>
      </c>
      <c r="K369" s="40"/>
    </row>
    <row r="370" spans="1:11" s="24" customFormat="1" ht="80.099999999999994" hidden="1" customHeight="1">
      <c r="A370" s="31">
        <v>358</v>
      </c>
      <c r="B370" s="37" t="s">
        <v>388</v>
      </c>
      <c r="C370" s="38" t="s">
        <v>779</v>
      </c>
      <c r="D370" s="38" t="s">
        <v>1122</v>
      </c>
      <c r="E370" s="37" t="s">
        <v>1123</v>
      </c>
      <c r="F370" s="35" t="s">
        <v>440</v>
      </c>
      <c r="G370" s="37" t="s">
        <v>674</v>
      </c>
      <c r="H370" s="36" t="s">
        <v>474</v>
      </c>
      <c r="I370" s="39" t="s">
        <v>40</v>
      </c>
      <c r="J370" s="40" t="s">
        <v>1124</v>
      </c>
      <c r="K370" s="40"/>
    </row>
    <row r="371" spans="1:11" s="24" customFormat="1" ht="80.099999999999994" hidden="1" customHeight="1">
      <c r="A371" s="31">
        <v>359</v>
      </c>
      <c r="B371" s="37" t="s">
        <v>388</v>
      </c>
      <c r="C371" s="38" t="s">
        <v>897</v>
      </c>
      <c r="D371" s="38" t="s">
        <v>1125</v>
      </c>
      <c r="E371" s="37" t="s">
        <v>1097</v>
      </c>
      <c r="F371" s="35" t="s">
        <v>440</v>
      </c>
      <c r="G371" s="37" t="s">
        <v>647</v>
      </c>
      <c r="H371" s="36" t="s">
        <v>236</v>
      </c>
      <c r="I371" s="39" t="s">
        <v>41</v>
      </c>
      <c r="J371" s="40" t="s">
        <v>1116</v>
      </c>
      <c r="K371" s="40"/>
    </row>
    <row r="372" spans="1:11" s="24" customFormat="1" ht="80.099999999999994" hidden="1" customHeight="1">
      <c r="A372" s="31">
        <v>360</v>
      </c>
      <c r="B372" s="37" t="s">
        <v>388</v>
      </c>
      <c r="C372" s="38" t="s">
        <v>913</v>
      </c>
      <c r="D372" s="38" t="s">
        <v>1126</v>
      </c>
      <c r="E372" s="37" t="s">
        <v>1127</v>
      </c>
      <c r="F372" s="35" t="s">
        <v>440</v>
      </c>
      <c r="G372" s="37" t="s">
        <v>273</v>
      </c>
      <c r="H372" s="36" t="s">
        <v>474</v>
      </c>
      <c r="I372" s="39" t="s">
        <v>41</v>
      </c>
      <c r="J372" s="40" t="s">
        <v>1128</v>
      </c>
      <c r="K372" s="40"/>
    </row>
    <row r="373" spans="1:11" s="24" customFormat="1" ht="80.099999999999994" hidden="1" customHeight="1">
      <c r="A373" s="31">
        <v>361</v>
      </c>
      <c r="B373" s="37" t="s">
        <v>388</v>
      </c>
      <c r="C373" s="38" t="s">
        <v>692</v>
      </c>
      <c r="D373" s="38" t="s">
        <v>1129</v>
      </c>
      <c r="E373" s="37" t="s">
        <v>1130</v>
      </c>
      <c r="F373" s="35" t="s">
        <v>440</v>
      </c>
      <c r="G373" s="37" t="s">
        <v>273</v>
      </c>
      <c r="H373" s="36" t="s">
        <v>407</v>
      </c>
      <c r="I373" s="39" t="s">
        <v>40</v>
      </c>
      <c r="J373" s="40" t="s">
        <v>1131</v>
      </c>
      <c r="K373" s="40"/>
    </row>
    <row r="374" spans="1:11" s="24" customFormat="1" ht="80.099999999999994" hidden="1" customHeight="1">
      <c r="A374" s="31">
        <v>362</v>
      </c>
      <c r="B374" s="37" t="s">
        <v>388</v>
      </c>
      <c r="C374" s="38" t="s">
        <v>779</v>
      </c>
      <c r="D374" s="38" t="s">
        <v>1132</v>
      </c>
      <c r="E374" s="37" t="s">
        <v>1133</v>
      </c>
      <c r="F374" s="35" t="s">
        <v>440</v>
      </c>
      <c r="G374" s="37" t="s">
        <v>102</v>
      </c>
      <c r="H374" s="36" t="s">
        <v>267</v>
      </c>
      <c r="I374" s="39" t="s">
        <v>41</v>
      </c>
      <c r="J374" s="40" t="s">
        <v>1134</v>
      </c>
      <c r="K374" s="40"/>
    </row>
    <row r="375" spans="1:11" s="24" customFormat="1" ht="80.099999999999994" hidden="1" customHeight="1">
      <c r="A375" s="31">
        <v>363</v>
      </c>
      <c r="B375" s="37" t="s">
        <v>388</v>
      </c>
      <c r="C375" s="38" t="s">
        <v>897</v>
      </c>
      <c r="D375" s="38" t="s">
        <v>1135</v>
      </c>
      <c r="E375" s="37" t="s">
        <v>1097</v>
      </c>
      <c r="F375" s="35" t="s">
        <v>440</v>
      </c>
      <c r="G375" s="37" t="s">
        <v>637</v>
      </c>
      <c r="H375" s="36" t="s">
        <v>236</v>
      </c>
      <c r="I375" s="39" t="s">
        <v>41</v>
      </c>
      <c r="J375" s="40" t="s">
        <v>1116</v>
      </c>
      <c r="K375" s="40"/>
    </row>
    <row r="376" spans="1:11" s="24" customFormat="1" ht="80.099999999999994" hidden="1" customHeight="1">
      <c r="A376" s="31">
        <v>364</v>
      </c>
      <c r="B376" s="37" t="s">
        <v>388</v>
      </c>
      <c r="C376" s="38" t="s">
        <v>913</v>
      </c>
      <c r="D376" s="38" t="s">
        <v>1136</v>
      </c>
      <c r="E376" s="37" t="s">
        <v>1137</v>
      </c>
      <c r="F376" s="35" t="s">
        <v>440</v>
      </c>
      <c r="G376" s="37" t="s">
        <v>273</v>
      </c>
      <c r="H376" s="36" t="s">
        <v>267</v>
      </c>
      <c r="I376" s="39" t="s">
        <v>41</v>
      </c>
      <c r="J376" s="40" t="s">
        <v>1138</v>
      </c>
      <c r="K376" s="40"/>
    </row>
    <row r="377" spans="1:11" s="24" customFormat="1" ht="80.099999999999994" hidden="1" customHeight="1">
      <c r="A377" s="31">
        <v>365</v>
      </c>
      <c r="B377" s="37" t="s">
        <v>388</v>
      </c>
      <c r="C377" s="38" t="s">
        <v>692</v>
      </c>
      <c r="D377" s="38" t="s">
        <v>1139</v>
      </c>
      <c r="E377" s="37" t="s">
        <v>1140</v>
      </c>
      <c r="F377" s="35" t="s">
        <v>440</v>
      </c>
      <c r="G377" s="37" t="s">
        <v>273</v>
      </c>
      <c r="H377" s="36" t="s">
        <v>254</v>
      </c>
      <c r="I377" s="39" t="s">
        <v>39</v>
      </c>
      <c r="J377" s="40" t="s">
        <v>1141</v>
      </c>
      <c r="K377" s="40"/>
    </row>
    <row r="378" spans="1:11" s="24" customFormat="1" ht="80.099999999999994" hidden="1" customHeight="1">
      <c r="A378" s="31">
        <v>366</v>
      </c>
      <c r="B378" s="37" t="s">
        <v>388</v>
      </c>
      <c r="C378" s="38" t="s">
        <v>758</v>
      </c>
      <c r="D378" s="38" t="s">
        <v>1142</v>
      </c>
      <c r="E378" s="37" t="s">
        <v>1143</v>
      </c>
      <c r="F378" s="35" t="s">
        <v>440</v>
      </c>
      <c r="G378" s="37" t="s">
        <v>321</v>
      </c>
      <c r="H378" s="36" t="s">
        <v>407</v>
      </c>
      <c r="I378" s="39" t="s">
        <v>40</v>
      </c>
      <c r="J378" s="40" t="s">
        <v>1144</v>
      </c>
      <c r="K378" s="40"/>
    </row>
    <row r="379" spans="1:11" s="24" customFormat="1" ht="80.099999999999994" hidden="1" customHeight="1">
      <c r="A379" s="31">
        <v>367</v>
      </c>
      <c r="B379" s="37" t="s">
        <v>388</v>
      </c>
      <c r="C379" s="38" t="s">
        <v>897</v>
      </c>
      <c r="D379" s="38" t="s">
        <v>1106</v>
      </c>
      <c r="E379" s="37" t="s">
        <v>1097</v>
      </c>
      <c r="F379" s="35" t="s">
        <v>440</v>
      </c>
      <c r="G379" s="37" t="s">
        <v>445</v>
      </c>
      <c r="H379" s="36" t="s">
        <v>267</v>
      </c>
      <c r="I379" s="39" t="s">
        <v>41</v>
      </c>
      <c r="J379" s="40" t="s">
        <v>1145</v>
      </c>
      <c r="K379" s="40"/>
    </row>
    <row r="380" spans="1:11" s="24" customFormat="1" ht="80.099999999999994" hidden="1" customHeight="1">
      <c r="A380" s="31">
        <v>368</v>
      </c>
      <c r="B380" s="37" t="s">
        <v>388</v>
      </c>
      <c r="C380" s="38" t="s">
        <v>913</v>
      </c>
      <c r="D380" s="38" t="s">
        <v>1146</v>
      </c>
      <c r="E380" s="37" t="s">
        <v>575</v>
      </c>
      <c r="F380" s="35" t="s">
        <v>440</v>
      </c>
      <c r="G380" s="37" t="s">
        <v>273</v>
      </c>
      <c r="H380" s="36" t="s">
        <v>254</v>
      </c>
      <c r="I380" s="39" t="s">
        <v>41</v>
      </c>
      <c r="J380" s="40" t="s">
        <v>1147</v>
      </c>
      <c r="K380" s="40"/>
    </row>
    <row r="381" spans="1:11" s="24" customFormat="1" ht="80.099999999999994" hidden="1" customHeight="1">
      <c r="A381" s="31">
        <v>369</v>
      </c>
      <c r="B381" s="37" t="s">
        <v>388</v>
      </c>
      <c r="C381" s="38" t="s">
        <v>692</v>
      </c>
      <c r="D381" s="38" t="s">
        <v>1148</v>
      </c>
      <c r="E381" s="37" t="s">
        <v>1149</v>
      </c>
      <c r="F381" s="35" t="s">
        <v>392</v>
      </c>
      <c r="G381" s="37" t="s">
        <v>273</v>
      </c>
      <c r="H381" s="36" t="s">
        <v>236</v>
      </c>
      <c r="I381" s="39" t="s">
        <v>39</v>
      </c>
      <c r="J381" s="40" t="s">
        <v>1141</v>
      </c>
      <c r="K381" s="40"/>
    </row>
    <row r="382" spans="1:11" s="24" customFormat="1" ht="80.099999999999994" hidden="1" customHeight="1">
      <c r="A382" s="31">
        <v>370</v>
      </c>
      <c r="B382" s="37" t="s">
        <v>388</v>
      </c>
      <c r="C382" s="38" t="s">
        <v>758</v>
      </c>
      <c r="D382" s="38" t="s">
        <v>1150</v>
      </c>
      <c r="E382" s="37" t="s">
        <v>1151</v>
      </c>
      <c r="F382" s="35" t="s">
        <v>440</v>
      </c>
      <c r="G382" s="37" t="s">
        <v>430</v>
      </c>
      <c r="H382" s="36" t="s">
        <v>407</v>
      </c>
      <c r="I382" s="39" t="s">
        <v>40</v>
      </c>
      <c r="J382" s="40" t="s">
        <v>1152</v>
      </c>
      <c r="K382" s="40"/>
    </row>
    <row r="383" spans="1:11" s="24" customFormat="1" ht="80.099999999999994" hidden="1" customHeight="1">
      <c r="A383" s="31">
        <v>371</v>
      </c>
      <c r="B383" s="37" t="s">
        <v>388</v>
      </c>
      <c r="C383" s="38" t="s">
        <v>897</v>
      </c>
      <c r="D383" s="38" t="s">
        <v>1153</v>
      </c>
      <c r="E383" s="37" t="s">
        <v>1154</v>
      </c>
      <c r="F383" s="35" t="s">
        <v>440</v>
      </c>
      <c r="G383" s="37" t="s">
        <v>494</v>
      </c>
      <c r="H383" s="36" t="s">
        <v>474</v>
      </c>
      <c r="I383" s="39" t="s">
        <v>40</v>
      </c>
      <c r="J383" s="40" t="s">
        <v>1107</v>
      </c>
      <c r="K383" s="40"/>
    </row>
    <row r="384" spans="1:11" s="24" customFormat="1" ht="80.099999999999994" hidden="1" customHeight="1">
      <c r="A384" s="31">
        <v>372</v>
      </c>
      <c r="B384" s="37" t="s">
        <v>388</v>
      </c>
      <c r="C384" s="38" t="s">
        <v>692</v>
      </c>
      <c r="D384" s="38" t="s">
        <v>1155</v>
      </c>
      <c r="E384" s="37" t="s">
        <v>1156</v>
      </c>
      <c r="F384" s="35" t="s">
        <v>392</v>
      </c>
      <c r="G384" s="37" t="s">
        <v>273</v>
      </c>
      <c r="H384" s="36" t="s">
        <v>221</v>
      </c>
      <c r="I384" s="39" t="s">
        <v>39</v>
      </c>
      <c r="J384" s="40" t="s">
        <v>1157</v>
      </c>
      <c r="K384" s="40"/>
    </row>
    <row r="385" spans="1:11" s="24" customFormat="1" ht="80.099999999999994" hidden="1" customHeight="1">
      <c r="A385" s="31">
        <v>373</v>
      </c>
      <c r="B385" s="37" t="s">
        <v>388</v>
      </c>
      <c r="C385" s="38" t="s">
        <v>779</v>
      </c>
      <c r="D385" s="38" t="s">
        <v>1158</v>
      </c>
      <c r="E385" s="37" t="s">
        <v>1159</v>
      </c>
      <c r="F385" s="35" t="s">
        <v>440</v>
      </c>
      <c r="G385" s="37" t="s">
        <v>273</v>
      </c>
      <c r="H385" s="36" t="s">
        <v>267</v>
      </c>
      <c r="I385" s="39" t="s">
        <v>42</v>
      </c>
      <c r="J385" s="40" t="s">
        <v>1160</v>
      </c>
      <c r="K385" s="40"/>
    </row>
    <row r="386" spans="1:11" s="24" customFormat="1" ht="80.099999999999994" hidden="1" customHeight="1">
      <c r="A386" s="31">
        <v>374</v>
      </c>
      <c r="B386" s="37" t="s">
        <v>388</v>
      </c>
      <c r="C386" s="38" t="s">
        <v>897</v>
      </c>
      <c r="D386" s="38" t="s">
        <v>1161</v>
      </c>
      <c r="E386" s="37" t="s">
        <v>899</v>
      </c>
      <c r="F386" s="35" t="s">
        <v>440</v>
      </c>
      <c r="G386" s="37" t="s">
        <v>445</v>
      </c>
      <c r="H386" s="36" t="s">
        <v>267</v>
      </c>
      <c r="I386" s="39" t="s">
        <v>41</v>
      </c>
      <c r="J386" s="40" t="s">
        <v>1162</v>
      </c>
      <c r="K386" s="40"/>
    </row>
    <row r="387" spans="1:11" s="24" customFormat="1" ht="80.099999999999994" hidden="1" customHeight="1">
      <c r="A387" s="31">
        <v>375</v>
      </c>
      <c r="B387" s="37" t="s">
        <v>388</v>
      </c>
      <c r="C387" s="38" t="s">
        <v>692</v>
      </c>
      <c r="D387" s="38" t="s">
        <v>1163</v>
      </c>
      <c r="E387" s="37" t="s">
        <v>1164</v>
      </c>
      <c r="F387" s="35" t="s">
        <v>392</v>
      </c>
      <c r="G387" s="37" t="s">
        <v>273</v>
      </c>
      <c r="H387" s="36" t="s">
        <v>254</v>
      </c>
      <c r="I387" s="39" t="s">
        <v>42</v>
      </c>
      <c r="J387" s="40" t="s">
        <v>1165</v>
      </c>
      <c r="K387" s="40"/>
    </row>
    <row r="388" spans="1:11" s="24" customFormat="1" ht="80.099999999999994" hidden="1" customHeight="1">
      <c r="A388" s="31">
        <v>376</v>
      </c>
      <c r="B388" s="37" t="s">
        <v>388</v>
      </c>
      <c r="C388" s="38" t="s">
        <v>758</v>
      </c>
      <c r="D388" s="38" t="s">
        <v>1166</v>
      </c>
      <c r="E388" s="37" t="s">
        <v>1167</v>
      </c>
      <c r="F388" s="35" t="s">
        <v>392</v>
      </c>
      <c r="G388" s="37" t="s">
        <v>273</v>
      </c>
      <c r="H388" s="36" t="s">
        <v>254</v>
      </c>
      <c r="I388" s="39" t="s">
        <v>40</v>
      </c>
      <c r="J388" s="40" t="s">
        <v>1168</v>
      </c>
      <c r="K388" s="40" t="s">
        <v>1169</v>
      </c>
    </row>
    <row r="389" spans="1:11" s="24" customFormat="1" ht="80.099999999999994" hidden="1" customHeight="1">
      <c r="A389" s="31">
        <v>377</v>
      </c>
      <c r="B389" s="37" t="s">
        <v>388</v>
      </c>
      <c r="C389" s="38" t="s">
        <v>779</v>
      </c>
      <c r="D389" s="38" t="s">
        <v>1170</v>
      </c>
      <c r="E389" s="37" t="s">
        <v>1171</v>
      </c>
      <c r="F389" s="35" t="s">
        <v>392</v>
      </c>
      <c r="G389" s="37" t="s">
        <v>273</v>
      </c>
      <c r="H389" s="36" t="s">
        <v>254</v>
      </c>
      <c r="I389" s="39" t="s">
        <v>42</v>
      </c>
      <c r="J389" s="40" t="s">
        <v>1172</v>
      </c>
      <c r="K389" s="40"/>
    </row>
    <row r="390" spans="1:11" s="24" customFormat="1" ht="80.099999999999994" hidden="1" customHeight="1">
      <c r="A390" s="31">
        <v>378</v>
      </c>
      <c r="B390" s="37" t="s">
        <v>388</v>
      </c>
      <c r="C390" s="38" t="s">
        <v>897</v>
      </c>
      <c r="D390" s="38" t="s">
        <v>1173</v>
      </c>
      <c r="E390" s="37" t="s">
        <v>899</v>
      </c>
      <c r="F390" s="35" t="s">
        <v>440</v>
      </c>
      <c r="G390" s="37" t="s">
        <v>634</v>
      </c>
      <c r="H390" s="36" t="s">
        <v>618</v>
      </c>
      <c r="I390" s="39" t="s">
        <v>40</v>
      </c>
      <c r="J390" s="40" t="s">
        <v>1174</v>
      </c>
      <c r="K390" s="40"/>
    </row>
    <row r="391" spans="1:11" s="24" customFormat="1" ht="80.099999999999994" hidden="1" customHeight="1">
      <c r="A391" s="31">
        <v>379</v>
      </c>
      <c r="B391" s="37" t="s">
        <v>388</v>
      </c>
      <c r="C391" s="38" t="s">
        <v>913</v>
      </c>
      <c r="D391" s="38" t="s">
        <v>1175</v>
      </c>
      <c r="E391" s="37" t="s">
        <v>1176</v>
      </c>
      <c r="F391" s="35" t="s">
        <v>392</v>
      </c>
      <c r="G391" s="37" t="s">
        <v>273</v>
      </c>
      <c r="H391" s="36" t="s">
        <v>407</v>
      </c>
      <c r="I391" s="39" t="s">
        <v>43</v>
      </c>
      <c r="J391" s="40" t="s">
        <v>1177</v>
      </c>
      <c r="K391" s="40"/>
    </row>
    <row r="392" spans="1:11" s="24" customFormat="1" ht="80.099999999999994" hidden="1" customHeight="1">
      <c r="A392" s="31">
        <v>380</v>
      </c>
      <c r="B392" s="37" t="s">
        <v>388</v>
      </c>
      <c r="C392" s="38" t="s">
        <v>692</v>
      </c>
      <c r="D392" s="38" t="s">
        <v>1178</v>
      </c>
      <c r="E392" s="37" t="s">
        <v>1179</v>
      </c>
      <c r="F392" s="35" t="s">
        <v>440</v>
      </c>
      <c r="G392" s="37" t="s">
        <v>273</v>
      </c>
      <c r="H392" s="36" t="s">
        <v>618</v>
      </c>
      <c r="I392" s="39" t="s">
        <v>42</v>
      </c>
      <c r="J392" s="40" t="s">
        <v>1180</v>
      </c>
      <c r="K392" s="40"/>
    </row>
    <row r="393" spans="1:11" s="24" customFormat="1" ht="80.099999999999994" hidden="1" customHeight="1">
      <c r="A393" s="31">
        <v>381</v>
      </c>
      <c r="B393" s="37" t="s">
        <v>388</v>
      </c>
      <c r="C393" s="38" t="s">
        <v>758</v>
      </c>
      <c r="D393" s="38" t="s">
        <v>1166</v>
      </c>
      <c r="E393" s="37" t="s">
        <v>1181</v>
      </c>
      <c r="F393" s="35" t="s">
        <v>392</v>
      </c>
      <c r="G393" s="37" t="s">
        <v>273</v>
      </c>
      <c r="H393" s="36" t="s">
        <v>254</v>
      </c>
      <c r="I393" s="39" t="s">
        <v>40</v>
      </c>
      <c r="J393" s="40" t="s">
        <v>1182</v>
      </c>
      <c r="K393" s="40"/>
    </row>
    <row r="394" spans="1:11" s="24" customFormat="1" ht="80.099999999999994" hidden="1" customHeight="1">
      <c r="A394" s="31">
        <v>382</v>
      </c>
      <c r="B394" s="37" t="s">
        <v>388</v>
      </c>
      <c r="C394" s="38" t="s">
        <v>779</v>
      </c>
      <c r="D394" s="38" t="s">
        <v>1183</v>
      </c>
      <c r="E394" s="37" t="s">
        <v>1184</v>
      </c>
      <c r="F394" s="35" t="s">
        <v>440</v>
      </c>
      <c r="G394" s="37" t="s">
        <v>273</v>
      </c>
      <c r="H394" s="36" t="s">
        <v>267</v>
      </c>
      <c r="I394" s="39" t="s">
        <v>42</v>
      </c>
      <c r="J394" s="40" t="s">
        <v>1185</v>
      </c>
      <c r="K394" s="40"/>
    </row>
    <row r="395" spans="1:11" s="24" customFormat="1" ht="80.099999999999994" hidden="1" customHeight="1">
      <c r="A395" s="31">
        <v>383</v>
      </c>
      <c r="B395" s="37" t="s">
        <v>388</v>
      </c>
      <c r="C395" s="38" t="s">
        <v>897</v>
      </c>
      <c r="D395" s="38" t="s">
        <v>1186</v>
      </c>
      <c r="E395" s="37" t="s">
        <v>1097</v>
      </c>
      <c r="F395" s="35" t="s">
        <v>440</v>
      </c>
      <c r="G395" s="37" t="s">
        <v>634</v>
      </c>
      <c r="H395" s="36" t="s">
        <v>474</v>
      </c>
      <c r="I395" s="39" t="s">
        <v>40</v>
      </c>
      <c r="J395" s="40" t="s">
        <v>1187</v>
      </c>
      <c r="K395" s="40"/>
    </row>
    <row r="396" spans="1:11" s="24" customFormat="1" ht="80.099999999999994" hidden="1" customHeight="1">
      <c r="A396" s="31">
        <v>384</v>
      </c>
      <c r="B396" s="37" t="s">
        <v>388</v>
      </c>
      <c r="C396" s="38" t="s">
        <v>913</v>
      </c>
      <c r="D396" s="38" t="s">
        <v>1188</v>
      </c>
      <c r="E396" s="37" t="s">
        <v>1189</v>
      </c>
      <c r="F396" s="35" t="s">
        <v>440</v>
      </c>
      <c r="G396" s="37" t="s">
        <v>273</v>
      </c>
      <c r="H396" s="36" t="s">
        <v>407</v>
      </c>
      <c r="I396" s="39" t="s">
        <v>39</v>
      </c>
      <c r="J396" s="40" t="s">
        <v>1177</v>
      </c>
      <c r="K396" s="40"/>
    </row>
    <row r="397" spans="1:11" s="24" customFormat="1" ht="80.099999999999994" hidden="1" customHeight="1">
      <c r="A397" s="31">
        <v>385</v>
      </c>
      <c r="B397" s="37" t="s">
        <v>388</v>
      </c>
      <c r="C397" s="38" t="s">
        <v>758</v>
      </c>
      <c r="D397" s="38" t="s">
        <v>1166</v>
      </c>
      <c r="E397" s="37" t="s">
        <v>1181</v>
      </c>
      <c r="F397" s="35" t="s">
        <v>392</v>
      </c>
      <c r="G397" s="37" t="s">
        <v>273</v>
      </c>
      <c r="H397" s="36" t="s">
        <v>254</v>
      </c>
      <c r="I397" s="39" t="s">
        <v>40</v>
      </c>
      <c r="J397" s="40" t="s">
        <v>1190</v>
      </c>
      <c r="K397" s="40"/>
    </row>
    <row r="398" spans="1:11" s="24" customFormat="1" ht="80.099999999999994" hidden="1" customHeight="1">
      <c r="A398" s="31">
        <v>386</v>
      </c>
      <c r="B398" s="37" t="s">
        <v>388</v>
      </c>
      <c r="C398" s="38" t="s">
        <v>897</v>
      </c>
      <c r="D398" s="38" t="s">
        <v>1191</v>
      </c>
      <c r="E398" s="37" t="s">
        <v>1192</v>
      </c>
      <c r="F398" s="35" t="s">
        <v>440</v>
      </c>
      <c r="G398" s="37" t="s">
        <v>102</v>
      </c>
      <c r="H398" s="36" t="s">
        <v>267</v>
      </c>
      <c r="I398" s="39" t="s">
        <v>42</v>
      </c>
      <c r="J398" s="40" t="s">
        <v>1193</v>
      </c>
      <c r="K398" s="40"/>
    </row>
    <row r="399" spans="1:11" s="24" customFormat="1" ht="80.099999999999994" hidden="1" customHeight="1">
      <c r="A399" s="31">
        <v>387</v>
      </c>
      <c r="B399" s="37" t="s">
        <v>388</v>
      </c>
      <c r="C399" s="38" t="s">
        <v>913</v>
      </c>
      <c r="D399" s="38" t="s">
        <v>1194</v>
      </c>
      <c r="E399" s="37" t="s">
        <v>1195</v>
      </c>
      <c r="F399" s="35" t="s">
        <v>440</v>
      </c>
      <c r="G399" s="37" t="s">
        <v>273</v>
      </c>
      <c r="H399" s="36" t="s">
        <v>407</v>
      </c>
      <c r="I399" s="39" t="s">
        <v>39</v>
      </c>
      <c r="J399" s="40" t="s">
        <v>1177</v>
      </c>
      <c r="K399" s="40"/>
    </row>
    <row r="400" spans="1:11" s="24" customFormat="1" ht="80.099999999999994" hidden="1" customHeight="1">
      <c r="A400" s="31">
        <v>388</v>
      </c>
      <c r="B400" s="37" t="s">
        <v>388</v>
      </c>
      <c r="C400" s="38" t="s">
        <v>692</v>
      </c>
      <c r="D400" s="38" t="s">
        <v>1196</v>
      </c>
      <c r="E400" s="37" t="s">
        <v>1197</v>
      </c>
      <c r="F400" s="35" t="s">
        <v>440</v>
      </c>
      <c r="G400" s="37" t="s">
        <v>273</v>
      </c>
      <c r="H400" s="36" t="s">
        <v>254</v>
      </c>
      <c r="I400" s="39" t="s">
        <v>39</v>
      </c>
      <c r="J400" s="40" t="s">
        <v>1198</v>
      </c>
      <c r="K400" s="40"/>
    </row>
    <row r="401" spans="1:11" s="24" customFormat="1" ht="80.099999999999994" hidden="1" customHeight="1">
      <c r="A401" s="31">
        <v>389</v>
      </c>
      <c r="B401" s="37" t="s">
        <v>388</v>
      </c>
      <c r="C401" s="38" t="s">
        <v>758</v>
      </c>
      <c r="D401" s="38" t="s">
        <v>1199</v>
      </c>
      <c r="E401" s="37" t="s">
        <v>973</v>
      </c>
      <c r="F401" s="35" t="s">
        <v>440</v>
      </c>
      <c r="G401" s="37" t="s">
        <v>273</v>
      </c>
      <c r="H401" s="36" t="s">
        <v>254</v>
      </c>
      <c r="I401" s="39" t="s">
        <v>41</v>
      </c>
      <c r="J401" s="40" t="s">
        <v>1200</v>
      </c>
      <c r="K401" s="40"/>
    </row>
    <row r="402" spans="1:11" s="24" customFormat="1" ht="80.099999999999994" hidden="1" customHeight="1">
      <c r="A402" s="31">
        <v>390</v>
      </c>
      <c r="B402" s="37" t="s">
        <v>388</v>
      </c>
      <c r="C402" s="38" t="s">
        <v>779</v>
      </c>
      <c r="D402" s="38" t="s">
        <v>1201</v>
      </c>
      <c r="E402" s="37" t="s">
        <v>1202</v>
      </c>
      <c r="F402" s="35" t="s">
        <v>440</v>
      </c>
      <c r="G402" s="37" t="s">
        <v>273</v>
      </c>
      <c r="H402" s="36" t="s">
        <v>474</v>
      </c>
      <c r="I402" s="39" t="s">
        <v>42</v>
      </c>
      <c r="J402" s="40" t="s">
        <v>1203</v>
      </c>
      <c r="K402" s="40"/>
    </row>
    <row r="403" spans="1:11" s="24" customFormat="1" ht="80.099999999999994" hidden="1" customHeight="1">
      <c r="A403" s="31">
        <v>391</v>
      </c>
      <c r="B403" s="37" t="s">
        <v>388</v>
      </c>
      <c r="C403" s="38" t="s">
        <v>897</v>
      </c>
      <c r="D403" s="38" t="s">
        <v>1204</v>
      </c>
      <c r="E403" s="37" t="s">
        <v>1205</v>
      </c>
      <c r="F403" s="35" t="s">
        <v>392</v>
      </c>
      <c r="G403" s="37" t="s">
        <v>273</v>
      </c>
      <c r="H403" s="36" t="s">
        <v>221</v>
      </c>
      <c r="I403" s="39" t="s">
        <v>41</v>
      </c>
      <c r="J403" s="40" t="s">
        <v>1206</v>
      </c>
      <c r="K403" s="40"/>
    </row>
    <row r="404" spans="1:11" s="24" customFormat="1" ht="80.099999999999994" hidden="1" customHeight="1">
      <c r="A404" s="31">
        <v>392</v>
      </c>
      <c r="B404" s="37" t="s">
        <v>388</v>
      </c>
      <c r="C404" s="38" t="s">
        <v>913</v>
      </c>
      <c r="D404" s="38" t="s">
        <v>1207</v>
      </c>
      <c r="E404" s="37" t="s">
        <v>1208</v>
      </c>
      <c r="F404" s="35" t="s">
        <v>392</v>
      </c>
      <c r="G404" s="37" t="s">
        <v>273</v>
      </c>
      <c r="H404" s="36" t="s">
        <v>236</v>
      </c>
      <c r="I404" s="39" t="s">
        <v>39</v>
      </c>
      <c r="J404" s="40" t="s">
        <v>1177</v>
      </c>
      <c r="K404" s="40"/>
    </row>
    <row r="405" spans="1:11" s="24" customFormat="1" ht="80.099999999999994" hidden="1" customHeight="1">
      <c r="A405" s="31">
        <v>393</v>
      </c>
      <c r="B405" s="37" t="s">
        <v>388</v>
      </c>
      <c r="C405" s="38" t="s">
        <v>692</v>
      </c>
      <c r="D405" s="38" t="s">
        <v>1209</v>
      </c>
      <c r="E405" s="37" t="s">
        <v>1210</v>
      </c>
      <c r="F405" s="35" t="s">
        <v>392</v>
      </c>
      <c r="G405" s="37" t="s">
        <v>273</v>
      </c>
      <c r="H405" s="36" t="s">
        <v>407</v>
      </c>
      <c r="I405" s="39" t="s">
        <v>39</v>
      </c>
      <c r="J405" s="40" t="s">
        <v>1211</v>
      </c>
      <c r="K405" s="40"/>
    </row>
    <row r="406" spans="1:11" s="24" customFormat="1" ht="80.099999999999994" hidden="1" customHeight="1">
      <c r="A406" s="31">
        <v>394</v>
      </c>
      <c r="B406" s="37" t="s">
        <v>388</v>
      </c>
      <c r="C406" s="38" t="s">
        <v>758</v>
      </c>
      <c r="D406" s="38" t="s">
        <v>1199</v>
      </c>
      <c r="E406" s="37" t="s">
        <v>973</v>
      </c>
      <c r="F406" s="35" t="s">
        <v>440</v>
      </c>
      <c r="G406" s="37" t="s">
        <v>273</v>
      </c>
      <c r="H406" s="36" t="s">
        <v>254</v>
      </c>
      <c r="I406" s="39" t="s">
        <v>42</v>
      </c>
      <c r="J406" s="40" t="s">
        <v>1212</v>
      </c>
      <c r="K406" s="40"/>
    </row>
    <row r="407" spans="1:11" s="24" customFormat="1" ht="80.099999999999994" hidden="1" customHeight="1">
      <c r="A407" s="31">
        <v>395</v>
      </c>
      <c r="B407" s="37" t="s">
        <v>388</v>
      </c>
      <c r="C407" s="38" t="s">
        <v>897</v>
      </c>
      <c r="D407" s="38" t="s">
        <v>1213</v>
      </c>
      <c r="E407" s="37" t="s">
        <v>1214</v>
      </c>
      <c r="F407" s="35" t="s">
        <v>440</v>
      </c>
      <c r="G407" s="37" t="s">
        <v>273</v>
      </c>
      <c r="H407" s="36" t="s">
        <v>254</v>
      </c>
      <c r="I407" s="39" t="s">
        <v>39</v>
      </c>
      <c r="J407" s="40" t="s">
        <v>1215</v>
      </c>
      <c r="K407" s="40"/>
    </row>
    <row r="408" spans="1:11" s="24" customFormat="1" ht="80.099999999999994" hidden="1" customHeight="1">
      <c r="A408" s="31">
        <v>396</v>
      </c>
      <c r="B408" s="37" t="s">
        <v>388</v>
      </c>
      <c r="C408" s="38" t="s">
        <v>692</v>
      </c>
      <c r="D408" s="38" t="s">
        <v>1216</v>
      </c>
      <c r="E408" s="37" t="s">
        <v>1217</v>
      </c>
      <c r="F408" s="35" t="s">
        <v>440</v>
      </c>
      <c r="G408" s="37" t="s">
        <v>273</v>
      </c>
      <c r="H408" s="36" t="s">
        <v>407</v>
      </c>
      <c r="I408" s="39" t="s">
        <v>39</v>
      </c>
      <c r="J408" s="40" t="s">
        <v>1218</v>
      </c>
      <c r="K408" s="40"/>
    </row>
    <row r="409" spans="1:11" s="24" customFormat="1" ht="80.099999999999994" hidden="1" customHeight="1">
      <c r="A409" s="31">
        <v>397</v>
      </c>
      <c r="B409" s="37" t="s">
        <v>388</v>
      </c>
      <c r="C409" s="38" t="s">
        <v>758</v>
      </c>
      <c r="D409" s="38" t="s">
        <v>1219</v>
      </c>
      <c r="E409" s="37" t="s">
        <v>1220</v>
      </c>
      <c r="F409" s="35" t="s">
        <v>440</v>
      </c>
      <c r="G409" s="37" t="s">
        <v>273</v>
      </c>
      <c r="H409" s="36" t="s">
        <v>267</v>
      </c>
      <c r="I409" s="39" t="s">
        <v>41</v>
      </c>
      <c r="J409" s="40" t="s">
        <v>1212</v>
      </c>
      <c r="K409" s="40"/>
    </row>
    <row r="410" spans="1:11" s="24" customFormat="1" ht="80.099999999999994" hidden="1" customHeight="1">
      <c r="A410" s="31">
        <v>398</v>
      </c>
      <c r="B410" s="37" t="s">
        <v>388</v>
      </c>
      <c r="C410" s="38" t="s">
        <v>913</v>
      </c>
      <c r="D410" s="38" t="s">
        <v>1221</v>
      </c>
      <c r="E410" s="37" t="s">
        <v>1222</v>
      </c>
      <c r="F410" s="35" t="s">
        <v>440</v>
      </c>
      <c r="G410" s="37" t="s">
        <v>273</v>
      </c>
      <c r="H410" s="36" t="s">
        <v>407</v>
      </c>
      <c r="I410" s="39" t="s">
        <v>39</v>
      </c>
      <c r="J410" s="40" t="s">
        <v>1177</v>
      </c>
      <c r="K410" s="40"/>
    </row>
    <row r="411" spans="1:11" s="24" customFormat="1" ht="80.099999999999994" hidden="1" customHeight="1">
      <c r="A411" s="31">
        <v>399</v>
      </c>
      <c r="B411" s="37" t="s">
        <v>388</v>
      </c>
      <c r="C411" s="38" t="s">
        <v>897</v>
      </c>
      <c r="D411" s="38" t="s">
        <v>1223</v>
      </c>
      <c r="E411" s="37" t="s">
        <v>1224</v>
      </c>
      <c r="F411" s="35" t="s">
        <v>440</v>
      </c>
      <c r="G411" s="37" t="s">
        <v>273</v>
      </c>
      <c r="H411" s="36" t="s">
        <v>254</v>
      </c>
      <c r="I411" s="39" t="s">
        <v>40</v>
      </c>
      <c r="J411" s="40" t="s">
        <v>1225</v>
      </c>
      <c r="K411" s="40"/>
    </row>
    <row r="412" spans="1:11" s="24" customFormat="1" ht="80.099999999999994" hidden="1" customHeight="1">
      <c r="A412" s="31">
        <v>400</v>
      </c>
      <c r="B412" s="37" t="s">
        <v>388</v>
      </c>
      <c r="C412" s="38" t="s">
        <v>779</v>
      </c>
      <c r="D412" s="38" t="s">
        <v>1226</v>
      </c>
      <c r="E412" s="37" t="s">
        <v>1227</v>
      </c>
      <c r="F412" s="35" t="s">
        <v>440</v>
      </c>
      <c r="G412" s="37" t="s">
        <v>273</v>
      </c>
      <c r="H412" s="36" t="s">
        <v>267</v>
      </c>
      <c r="I412" s="39" t="s">
        <v>42</v>
      </c>
      <c r="J412" s="40" t="s">
        <v>971</v>
      </c>
      <c r="K412" s="40"/>
    </row>
    <row r="413" spans="1:11" s="24" customFormat="1" ht="80.099999999999994" hidden="1" customHeight="1">
      <c r="A413" s="31">
        <v>401</v>
      </c>
      <c r="B413" s="37" t="s">
        <v>388</v>
      </c>
      <c r="C413" s="38" t="s">
        <v>692</v>
      </c>
      <c r="D413" s="38" t="s">
        <v>1228</v>
      </c>
      <c r="E413" s="37" t="s">
        <v>1229</v>
      </c>
      <c r="F413" s="35" t="s">
        <v>440</v>
      </c>
      <c r="G413" s="37" t="s">
        <v>273</v>
      </c>
      <c r="H413" s="36" t="s">
        <v>618</v>
      </c>
      <c r="I413" s="39" t="s">
        <v>40</v>
      </c>
      <c r="J413" s="40" t="s">
        <v>1230</v>
      </c>
      <c r="K413" s="40"/>
    </row>
    <row r="414" spans="1:11" s="24" customFormat="1" ht="80.099999999999994" hidden="1" customHeight="1">
      <c r="A414" s="31">
        <v>402</v>
      </c>
      <c r="B414" s="37" t="s">
        <v>388</v>
      </c>
      <c r="C414" s="38" t="s">
        <v>758</v>
      </c>
      <c r="D414" s="38" t="s">
        <v>1219</v>
      </c>
      <c r="E414" s="37" t="s">
        <v>1220</v>
      </c>
      <c r="F414" s="35" t="s">
        <v>440</v>
      </c>
      <c r="G414" s="37" t="s">
        <v>273</v>
      </c>
      <c r="H414" s="36" t="s">
        <v>254</v>
      </c>
      <c r="I414" s="39" t="s">
        <v>42</v>
      </c>
      <c r="J414" s="40" t="s">
        <v>1231</v>
      </c>
      <c r="K414" s="40"/>
    </row>
    <row r="415" spans="1:11" s="24" customFormat="1" ht="80.099999999999994" hidden="1" customHeight="1">
      <c r="A415" s="31">
        <v>403</v>
      </c>
      <c r="B415" s="37" t="s">
        <v>388</v>
      </c>
      <c r="C415" s="38" t="s">
        <v>913</v>
      </c>
      <c r="D415" s="38" t="s">
        <v>1232</v>
      </c>
      <c r="E415" s="37" t="s">
        <v>1233</v>
      </c>
      <c r="F415" s="35" t="s">
        <v>440</v>
      </c>
      <c r="G415" s="37" t="s">
        <v>273</v>
      </c>
      <c r="H415" s="36" t="s">
        <v>407</v>
      </c>
      <c r="I415" s="39" t="s">
        <v>41</v>
      </c>
      <c r="J415" s="40" t="s">
        <v>1177</v>
      </c>
      <c r="K415" s="40"/>
    </row>
    <row r="416" spans="1:11" s="24" customFormat="1" ht="80.099999999999994" hidden="1" customHeight="1">
      <c r="A416" s="31">
        <v>404</v>
      </c>
      <c r="B416" s="37" t="s">
        <v>388</v>
      </c>
      <c r="C416" s="38" t="s">
        <v>897</v>
      </c>
      <c r="D416" s="38" t="s">
        <v>1234</v>
      </c>
      <c r="E416" s="37" t="s">
        <v>1235</v>
      </c>
      <c r="F416" s="35" t="s">
        <v>440</v>
      </c>
      <c r="G416" s="37" t="s">
        <v>273</v>
      </c>
      <c r="H416" s="36" t="s">
        <v>267</v>
      </c>
      <c r="I416" s="39" t="s">
        <v>41</v>
      </c>
      <c r="J416" s="40" t="s">
        <v>1236</v>
      </c>
      <c r="K416" s="40"/>
    </row>
    <row r="417" spans="1:11" s="24" customFormat="1" ht="80.099999999999994" hidden="1" customHeight="1">
      <c r="A417" s="31">
        <v>405</v>
      </c>
      <c r="B417" s="37" t="s">
        <v>388</v>
      </c>
      <c r="C417" s="38" t="s">
        <v>758</v>
      </c>
      <c r="D417" s="38" t="s">
        <v>1237</v>
      </c>
      <c r="E417" s="37" t="s">
        <v>1238</v>
      </c>
      <c r="F417" s="35" t="s">
        <v>392</v>
      </c>
      <c r="G417" s="37" t="s">
        <v>273</v>
      </c>
      <c r="H417" s="36" t="s">
        <v>407</v>
      </c>
      <c r="I417" s="39" t="s">
        <v>41</v>
      </c>
      <c r="J417" s="40" t="s">
        <v>1200</v>
      </c>
      <c r="K417" s="40"/>
    </row>
    <row r="418" spans="1:11" s="24" customFormat="1" ht="80.099999999999994" hidden="1" customHeight="1">
      <c r="A418" s="31">
        <v>406</v>
      </c>
      <c r="B418" s="37" t="s">
        <v>388</v>
      </c>
      <c r="C418" s="38" t="s">
        <v>913</v>
      </c>
      <c r="D418" s="38" t="s">
        <v>1239</v>
      </c>
      <c r="E418" s="37" t="s">
        <v>1240</v>
      </c>
      <c r="F418" s="35" t="s">
        <v>440</v>
      </c>
      <c r="G418" s="37" t="s">
        <v>273</v>
      </c>
      <c r="H418" s="36" t="s">
        <v>407</v>
      </c>
      <c r="I418" s="39" t="s">
        <v>39</v>
      </c>
      <c r="J418" s="40" t="s">
        <v>1177</v>
      </c>
      <c r="K418" s="40"/>
    </row>
    <row r="419" spans="1:11" s="24" customFormat="1" ht="80.099999999999994" hidden="1" customHeight="1">
      <c r="A419" s="31">
        <v>407</v>
      </c>
      <c r="B419" s="37" t="s">
        <v>388</v>
      </c>
      <c r="C419" s="38" t="s">
        <v>897</v>
      </c>
      <c r="D419" s="38" t="s">
        <v>1241</v>
      </c>
      <c r="E419" s="37" t="s">
        <v>1242</v>
      </c>
      <c r="F419" s="35" t="s">
        <v>440</v>
      </c>
      <c r="G419" s="37" t="s">
        <v>273</v>
      </c>
      <c r="H419" s="36" t="s">
        <v>267</v>
      </c>
      <c r="I419" s="39" t="s">
        <v>39</v>
      </c>
      <c r="J419" s="40" t="s">
        <v>1243</v>
      </c>
      <c r="K419" s="40"/>
    </row>
    <row r="420" spans="1:11" s="24" customFormat="1" ht="264" hidden="1" customHeight="1">
      <c r="A420" s="31">
        <v>408</v>
      </c>
      <c r="B420" s="37" t="s">
        <v>388</v>
      </c>
      <c r="C420" s="38" t="s">
        <v>758</v>
      </c>
      <c r="D420" s="38" t="s">
        <v>1244</v>
      </c>
      <c r="E420" s="37" t="s">
        <v>1245</v>
      </c>
      <c r="F420" s="35" t="s">
        <v>440</v>
      </c>
      <c r="G420" s="37" t="s">
        <v>273</v>
      </c>
      <c r="H420" s="36" t="s">
        <v>267</v>
      </c>
      <c r="I420" s="39" t="s">
        <v>43</v>
      </c>
      <c r="J420" s="40" t="s">
        <v>1246</v>
      </c>
      <c r="K420" s="40"/>
    </row>
    <row r="421" spans="1:11" s="24" customFormat="1" ht="80.099999999999994" hidden="1" customHeight="1">
      <c r="A421" s="31">
        <v>409</v>
      </c>
      <c r="B421" s="37" t="s">
        <v>388</v>
      </c>
      <c r="C421" s="38" t="s">
        <v>913</v>
      </c>
      <c r="D421" s="38" t="s">
        <v>1247</v>
      </c>
      <c r="E421" s="37" t="s">
        <v>1248</v>
      </c>
      <c r="F421" s="35" t="s">
        <v>440</v>
      </c>
      <c r="G421" s="37" t="s">
        <v>273</v>
      </c>
      <c r="H421" s="36" t="s">
        <v>221</v>
      </c>
      <c r="I421" s="39" t="s">
        <v>39</v>
      </c>
      <c r="J421" s="40" t="s">
        <v>1249</v>
      </c>
      <c r="K421" s="40"/>
    </row>
    <row r="422" spans="1:11" s="24" customFormat="1" ht="80.099999999999994" hidden="1" customHeight="1">
      <c r="A422" s="31">
        <v>410</v>
      </c>
      <c r="B422" s="37" t="s">
        <v>388</v>
      </c>
      <c r="C422" s="38" t="s">
        <v>897</v>
      </c>
      <c r="D422" s="38" t="s">
        <v>1250</v>
      </c>
      <c r="E422" s="37" t="s">
        <v>1251</v>
      </c>
      <c r="F422" s="35" t="s">
        <v>440</v>
      </c>
      <c r="G422" s="37" t="s">
        <v>273</v>
      </c>
      <c r="H422" s="36" t="s">
        <v>267</v>
      </c>
      <c r="I422" s="39" t="s">
        <v>41</v>
      </c>
      <c r="J422" s="40" t="s">
        <v>1252</v>
      </c>
      <c r="K422" s="40"/>
    </row>
    <row r="423" spans="1:11" s="24" customFormat="1" ht="80.099999999999994" hidden="1" customHeight="1">
      <c r="A423" s="31">
        <v>411</v>
      </c>
      <c r="B423" s="37" t="s">
        <v>388</v>
      </c>
      <c r="C423" s="38" t="s">
        <v>758</v>
      </c>
      <c r="D423" s="38" t="s">
        <v>1253</v>
      </c>
      <c r="E423" s="37" t="s">
        <v>1254</v>
      </c>
      <c r="F423" s="35" t="s">
        <v>440</v>
      </c>
      <c r="G423" s="37" t="s">
        <v>273</v>
      </c>
      <c r="H423" s="36" t="s">
        <v>221</v>
      </c>
      <c r="I423" s="39" t="s">
        <v>39</v>
      </c>
      <c r="J423" s="40" t="s">
        <v>1255</v>
      </c>
      <c r="K423" s="40"/>
    </row>
    <row r="424" spans="1:11" s="24" customFormat="1" ht="80.099999999999994" hidden="1" customHeight="1">
      <c r="A424" s="31">
        <v>412</v>
      </c>
      <c r="B424" s="37" t="s">
        <v>388</v>
      </c>
      <c r="C424" s="38" t="s">
        <v>913</v>
      </c>
      <c r="D424" s="38" t="s">
        <v>1256</v>
      </c>
      <c r="E424" s="37" t="s">
        <v>1257</v>
      </c>
      <c r="F424" s="35" t="s">
        <v>440</v>
      </c>
      <c r="G424" s="37" t="s">
        <v>273</v>
      </c>
      <c r="H424" s="36" t="s">
        <v>407</v>
      </c>
      <c r="I424" s="39" t="s">
        <v>39</v>
      </c>
      <c r="J424" s="40" t="s">
        <v>1177</v>
      </c>
      <c r="K424" s="40"/>
    </row>
    <row r="425" spans="1:11" s="24" customFormat="1" ht="80.099999999999994" hidden="1" customHeight="1">
      <c r="A425" s="31">
        <v>413</v>
      </c>
      <c r="B425" s="37" t="s">
        <v>388</v>
      </c>
      <c r="C425" s="38" t="s">
        <v>779</v>
      </c>
      <c r="D425" s="38" t="s">
        <v>1258</v>
      </c>
      <c r="E425" s="37" t="s">
        <v>1259</v>
      </c>
      <c r="F425" s="35" t="s">
        <v>392</v>
      </c>
      <c r="G425" s="37" t="s">
        <v>637</v>
      </c>
      <c r="H425" s="36" t="s">
        <v>221</v>
      </c>
      <c r="I425" s="39" t="s">
        <v>40</v>
      </c>
      <c r="J425" s="40" t="s">
        <v>1260</v>
      </c>
      <c r="K425" s="40"/>
    </row>
    <row r="426" spans="1:11" s="24" customFormat="1" ht="80.099999999999994" hidden="1" customHeight="1">
      <c r="A426" s="31">
        <v>414</v>
      </c>
      <c r="B426" s="37" t="s">
        <v>388</v>
      </c>
      <c r="C426" s="38" t="s">
        <v>897</v>
      </c>
      <c r="D426" s="38" t="s">
        <v>1261</v>
      </c>
      <c r="E426" s="37" t="s">
        <v>1262</v>
      </c>
      <c r="F426" s="35" t="s">
        <v>440</v>
      </c>
      <c r="G426" s="37" t="s">
        <v>273</v>
      </c>
      <c r="H426" s="36" t="s">
        <v>254</v>
      </c>
      <c r="I426" s="39" t="s">
        <v>39</v>
      </c>
      <c r="J426" s="40" t="s">
        <v>1252</v>
      </c>
      <c r="K426" s="40"/>
    </row>
    <row r="427" spans="1:11" s="24" customFormat="1" ht="80.099999999999994" hidden="1" customHeight="1">
      <c r="A427" s="31">
        <v>415</v>
      </c>
      <c r="B427" s="37" t="s">
        <v>388</v>
      </c>
      <c r="C427" s="38" t="s">
        <v>758</v>
      </c>
      <c r="D427" s="38" t="s">
        <v>1263</v>
      </c>
      <c r="E427" s="37" t="s">
        <v>1264</v>
      </c>
      <c r="F427" s="35" t="s">
        <v>440</v>
      </c>
      <c r="G427" s="37" t="s">
        <v>273</v>
      </c>
      <c r="H427" s="36" t="s">
        <v>267</v>
      </c>
      <c r="I427" s="39" t="s">
        <v>39</v>
      </c>
      <c r="J427" s="40" t="s">
        <v>1265</v>
      </c>
      <c r="K427" s="40"/>
    </row>
    <row r="428" spans="1:11" s="24" customFormat="1" ht="80.099999999999994" hidden="1" customHeight="1">
      <c r="A428" s="31">
        <v>416</v>
      </c>
      <c r="B428" s="37" t="s">
        <v>388</v>
      </c>
      <c r="C428" s="38" t="s">
        <v>913</v>
      </c>
      <c r="D428" s="38" t="s">
        <v>1266</v>
      </c>
      <c r="E428" s="37" t="s">
        <v>1267</v>
      </c>
      <c r="F428" s="35" t="s">
        <v>392</v>
      </c>
      <c r="G428" s="37" t="s">
        <v>273</v>
      </c>
      <c r="H428" s="36" t="s">
        <v>407</v>
      </c>
      <c r="I428" s="39" t="s">
        <v>39</v>
      </c>
      <c r="J428" s="40" t="s">
        <v>1177</v>
      </c>
      <c r="K428" s="40"/>
    </row>
    <row r="429" spans="1:11" s="24" customFormat="1" ht="80.099999999999994" hidden="1" customHeight="1">
      <c r="A429" s="31">
        <v>417</v>
      </c>
      <c r="B429" s="37" t="s">
        <v>388</v>
      </c>
      <c r="C429" s="38" t="s">
        <v>779</v>
      </c>
      <c r="D429" s="38" t="s">
        <v>1268</v>
      </c>
      <c r="E429" s="37" t="s">
        <v>1259</v>
      </c>
      <c r="F429" s="35" t="s">
        <v>440</v>
      </c>
      <c r="G429" s="37" t="s">
        <v>273</v>
      </c>
      <c r="H429" s="36" t="s">
        <v>474</v>
      </c>
      <c r="I429" s="39" t="s">
        <v>44</v>
      </c>
      <c r="J429" s="40" t="s">
        <v>1269</v>
      </c>
      <c r="K429" s="40"/>
    </row>
    <row r="430" spans="1:11" s="24" customFormat="1" ht="80.099999999999994" hidden="1" customHeight="1">
      <c r="A430" s="31">
        <v>418</v>
      </c>
      <c r="B430" s="37" t="s">
        <v>388</v>
      </c>
      <c r="C430" s="38" t="s">
        <v>897</v>
      </c>
      <c r="D430" s="38" t="s">
        <v>1270</v>
      </c>
      <c r="E430" s="37" t="s">
        <v>1271</v>
      </c>
      <c r="F430" s="35" t="s">
        <v>440</v>
      </c>
      <c r="G430" s="37" t="s">
        <v>273</v>
      </c>
      <c r="H430" s="36" t="s">
        <v>267</v>
      </c>
      <c r="I430" s="39" t="s">
        <v>42</v>
      </c>
      <c r="J430" s="40" t="s">
        <v>1272</v>
      </c>
      <c r="K430" s="40"/>
    </row>
    <row r="431" spans="1:11" s="24" customFormat="1" ht="80.099999999999994" hidden="1" customHeight="1">
      <c r="A431" s="31">
        <v>419</v>
      </c>
      <c r="B431" s="37" t="s">
        <v>388</v>
      </c>
      <c r="C431" s="38" t="s">
        <v>758</v>
      </c>
      <c r="D431" s="38" t="s">
        <v>1273</v>
      </c>
      <c r="E431" s="37" t="s">
        <v>1274</v>
      </c>
      <c r="F431" s="35" t="s">
        <v>392</v>
      </c>
      <c r="G431" s="37" t="s">
        <v>273</v>
      </c>
      <c r="H431" s="36" t="s">
        <v>221</v>
      </c>
      <c r="I431" s="39" t="s">
        <v>41</v>
      </c>
      <c r="J431" s="40" t="s">
        <v>1275</v>
      </c>
      <c r="K431" s="40"/>
    </row>
    <row r="432" spans="1:11" s="24" customFormat="1" ht="80.099999999999994" hidden="1" customHeight="1">
      <c r="A432" s="31">
        <v>420</v>
      </c>
      <c r="B432" s="37" t="s">
        <v>388</v>
      </c>
      <c r="C432" s="38" t="s">
        <v>913</v>
      </c>
      <c r="D432" s="38" t="s">
        <v>1276</v>
      </c>
      <c r="E432" s="37" t="s">
        <v>1277</v>
      </c>
      <c r="F432" s="35" t="s">
        <v>440</v>
      </c>
      <c r="G432" s="37" t="s">
        <v>445</v>
      </c>
      <c r="H432" s="36" t="s">
        <v>267</v>
      </c>
      <c r="I432" s="39" t="s">
        <v>41</v>
      </c>
      <c r="J432" s="40" t="s">
        <v>1278</v>
      </c>
      <c r="K432" s="40"/>
    </row>
    <row r="433" spans="1:11" s="24" customFormat="1" ht="80.099999999999994" hidden="1" customHeight="1">
      <c r="A433" s="31">
        <v>421</v>
      </c>
      <c r="B433" s="37" t="s">
        <v>388</v>
      </c>
      <c r="C433" s="38" t="s">
        <v>779</v>
      </c>
      <c r="D433" s="38" t="s">
        <v>1279</v>
      </c>
      <c r="E433" s="37" t="s">
        <v>1280</v>
      </c>
      <c r="F433" s="35" t="s">
        <v>440</v>
      </c>
      <c r="G433" s="37" t="s">
        <v>273</v>
      </c>
      <c r="H433" s="36" t="s">
        <v>407</v>
      </c>
      <c r="I433" s="39" t="s">
        <v>39</v>
      </c>
      <c r="J433" s="40" t="s">
        <v>1281</v>
      </c>
      <c r="K433" s="40"/>
    </row>
    <row r="434" spans="1:11" s="24" customFormat="1" ht="80.099999999999994" hidden="1" customHeight="1">
      <c r="A434" s="31">
        <v>422</v>
      </c>
      <c r="B434" s="37" t="s">
        <v>388</v>
      </c>
      <c r="C434" s="38" t="s">
        <v>897</v>
      </c>
      <c r="D434" s="38" t="s">
        <v>1282</v>
      </c>
      <c r="E434" s="37" t="s">
        <v>1283</v>
      </c>
      <c r="F434" s="35" t="s">
        <v>440</v>
      </c>
      <c r="G434" s="37" t="s">
        <v>273</v>
      </c>
      <c r="H434" s="36" t="s">
        <v>254</v>
      </c>
      <c r="I434" s="39" t="s">
        <v>41</v>
      </c>
      <c r="J434" s="40" t="s">
        <v>1284</v>
      </c>
      <c r="K434" s="40"/>
    </row>
    <row r="435" spans="1:11" s="24" customFormat="1" ht="80.099999999999994" hidden="1" customHeight="1">
      <c r="A435" s="31">
        <v>423</v>
      </c>
      <c r="B435" s="37" t="s">
        <v>388</v>
      </c>
      <c r="C435" s="38" t="s">
        <v>913</v>
      </c>
      <c r="D435" s="38" t="s">
        <v>1285</v>
      </c>
      <c r="E435" s="37" t="s">
        <v>1286</v>
      </c>
      <c r="F435" s="35" t="s">
        <v>392</v>
      </c>
      <c r="G435" s="37" t="s">
        <v>445</v>
      </c>
      <c r="H435" s="36" t="s">
        <v>221</v>
      </c>
      <c r="I435" s="39" t="s">
        <v>39</v>
      </c>
      <c r="J435" s="40" t="s">
        <v>1278</v>
      </c>
      <c r="K435" s="40"/>
    </row>
    <row r="436" spans="1:11" s="24" customFormat="1" ht="80.099999999999994" hidden="1" customHeight="1">
      <c r="A436" s="31">
        <v>424</v>
      </c>
      <c r="B436" s="37" t="s">
        <v>388</v>
      </c>
      <c r="C436" s="38" t="s">
        <v>779</v>
      </c>
      <c r="D436" s="38" t="s">
        <v>1287</v>
      </c>
      <c r="E436" s="37" t="s">
        <v>1280</v>
      </c>
      <c r="F436" s="35" t="s">
        <v>440</v>
      </c>
      <c r="G436" s="37" t="s">
        <v>445</v>
      </c>
      <c r="H436" s="36" t="s">
        <v>407</v>
      </c>
      <c r="I436" s="39" t="s">
        <v>41</v>
      </c>
      <c r="J436" s="40" t="s">
        <v>1288</v>
      </c>
      <c r="K436" s="40"/>
    </row>
    <row r="437" spans="1:11" s="24" customFormat="1" ht="80.099999999999994" hidden="1" customHeight="1">
      <c r="A437" s="31">
        <v>425</v>
      </c>
      <c r="B437" s="37" t="s">
        <v>388</v>
      </c>
      <c r="C437" s="38" t="s">
        <v>897</v>
      </c>
      <c r="D437" s="38" t="s">
        <v>1289</v>
      </c>
      <c r="E437" s="37" t="s">
        <v>1290</v>
      </c>
      <c r="F437" s="35" t="s">
        <v>440</v>
      </c>
      <c r="G437" s="37" t="s">
        <v>273</v>
      </c>
      <c r="H437" s="36" t="s">
        <v>254</v>
      </c>
      <c r="I437" s="39" t="s">
        <v>40</v>
      </c>
      <c r="J437" s="40" t="s">
        <v>1291</v>
      </c>
      <c r="K437" s="40"/>
    </row>
    <row r="438" spans="1:11" s="24" customFormat="1" ht="80.099999999999994" hidden="1" customHeight="1">
      <c r="A438" s="31">
        <v>426</v>
      </c>
      <c r="B438" s="37" t="s">
        <v>388</v>
      </c>
      <c r="C438" s="38" t="s">
        <v>913</v>
      </c>
      <c r="D438" s="38" t="s">
        <v>1292</v>
      </c>
      <c r="E438" s="37" t="s">
        <v>1293</v>
      </c>
      <c r="F438" s="35" t="s">
        <v>440</v>
      </c>
      <c r="G438" s="37" t="s">
        <v>273</v>
      </c>
      <c r="H438" s="36" t="s">
        <v>267</v>
      </c>
      <c r="I438" s="39" t="s">
        <v>43</v>
      </c>
      <c r="J438" s="40" t="s">
        <v>1177</v>
      </c>
      <c r="K438" s="40"/>
    </row>
    <row r="439" spans="1:11" s="24" customFormat="1" ht="80.099999999999994" hidden="1" customHeight="1">
      <c r="A439" s="31">
        <v>427</v>
      </c>
      <c r="B439" s="37" t="s">
        <v>388</v>
      </c>
      <c r="C439" s="38" t="s">
        <v>913</v>
      </c>
      <c r="D439" s="38" t="s">
        <v>1294</v>
      </c>
      <c r="E439" s="37" t="s">
        <v>1295</v>
      </c>
      <c r="F439" s="35" t="s">
        <v>440</v>
      </c>
      <c r="G439" s="37" t="s">
        <v>273</v>
      </c>
      <c r="H439" s="36" t="s">
        <v>254</v>
      </c>
      <c r="I439" s="39" t="s">
        <v>44</v>
      </c>
      <c r="J439" s="40" t="s">
        <v>1296</v>
      </c>
      <c r="K439" s="40"/>
    </row>
    <row r="440" spans="1:11" s="24" customFormat="1" ht="80.099999999999994" hidden="1" customHeight="1">
      <c r="A440" s="31">
        <v>428</v>
      </c>
      <c r="B440" s="37" t="s">
        <v>388</v>
      </c>
      <c r="C440" s="38" t="s">
        <v>897</v>
      </c>
      <c r="D440" s="38" t="s">
        <v>1297</v>
      </c>
      <c r="E440" s="37" t="s">
        <v>1298</v>
      </c>
      <c r="F440" s="35" t="s">
        <v>440</v>
      </c>
      <c r="G440" s="37" t="s">
        <v>273</v>
      </c>
      <c r="H440" s="36" t="s">
        <v>474</v>
      </c>
      <c r="I440" s="39" t="s">
        <v>41</v>
      </c>
      <c r="J440" s="40" t="s">
        <v>1299</v>
      </c>
      <c r="K440" s="40"/>
    </row>
    <row r="441" spans="1:11" s="24" customFormat="1" ht="80.099999999999994" hidden="1" customHeight="1">
      <c r="A441" s="31">
        <v>429</v>
      </c>
      <c r="B441" s="37" t="s">
        <v>388</v>
      </c>
      <c r="C441" s="38" t="s">
        <v>897</v>
      </c>
      <c r="D441" s="38" t="s">
        <v>1300</v>
      </c>
      <c r="E441" s="37" t="s">
        <v>1301</v>
      </c>
      <c r="F441" s="35" t="s">
        <v>440</v>
      </c>
      <c r="G441" s="37" t="s">
        <v>273</v>
      </c>
      <c r="H441" s="36" t="s">
        <v>254</v>
      </c>
      <c r="I441" s="39" t="s">
        <v>39</v>
      </c>
      <c r="J441" s="40" t="s">
        <v>1299</v>
      </c>
      <c r="K441" s="40"/>
    </row>
    <row r="442" spans="1:11" s="24" customFormat="1" ht="80.099999999999994" hidden="1" customHeight="1">
      <c r="A442" s="31">
        <v>430</v>
      </c>
      <c r="B442" s="37" t="s">
        <v>388</v>
      </c>
      <c r="C442" s="38" t="s">
        <v>897</v>
      </c>
      <c r="D442" s="38" t="s">
        <v>1302</v>
      </c>
      <c r="E442" s="37" t="s">
        <v>1303</v>
      </c>
      <c r="F442" s="35" t="s">
        <v>440</v>
      </c>
      <c r="G442" s="37" t="s">
        <v>273</v>
      </c>
      <c r="H442" s="36" t="s">
        <v>221</v>
      </c>
      <c r="I442" s="39" t="s">
        <v>39</v>
      </c>
      <c r="J442" s="40" t="s">
        <v>1304</v>
      </c>
      <c r="K442" s="40"/>
    </row>
    <row r="443" spans="1:11" s="24" customFormat="1" ht="80.099999999999994" hidden="1" customHeight="1">
      <c r="A443" s="31">
        <v>431</v>
      </c>
      <c r="B443" s="37" t="s">
        <v>388</v>
      </c>
      <c r="C443" s="38" t="s">
        <v>913</v>
      </c>
      <c r="D443" s="38" t="s">
        <v>1305</v>
      </c>
      <c r="E443" s="37" t="s">
        <v>1306</v>
      </c>
      <c r="F443" s="35" t="s">
        <v>392</v>
      </c>
      <c r="G443" s="37" t="s">
        <v>452</v>
      </c>
      <c r="H443" s="36" t="s">
        <v>221</v>
      </c>
      <c r="I443" s="39" t="s">
        <v>39</v>
      </c>
      <c r="J443" s="40" t="s">
        <v>1307</v>
      </c>
      <c r="K443" s="40"/>
    </row>
    <row r="444" spans="1:11" s="24" customFormat="1" ht="80.099999999999994" hidden="1" customHeight="1">
      <c r="A444" s="31">
        <v>432</v>
      </c>
      <c r="B444" s="37" t="s">
        <v>388</v>
      </c>
      <c r="C444" s="38" t="s">
        <v>897</v>
      </c>
      <c r="D444" s="38" t="s">
        <v>1308</v>
      </c>
      <c r="E444" s="37" t="s">
        <v>1309</v>
      </c>
      <c r="F444" s="35" t="s">
        <v>440</v>
      </c>
      <c r="G444" s="37" t="s">
        <v>273</v>
      </c>
      <c r="H444" s="36" t="s">
        <v>407</v>
      </c>
      <c r="I444" s="39" t="s">
        <v>41</v>
      </c>
      <c r="J444" s="40" t="s">
        <v>1310</v>
      </c>
      <c r="K444" s="40"/>
    </row>
    <row r="445" spans="1:11" s="24" customFormat="1" ht="80.099999999999994" hidden="1" customHeight="1">
      <c r="A445" s="31">
        <v>433</v>
      </c>
      <c r="B445" s="37" t="s">
        <v>388</v>
      </c>
      <c r="C445" s="38" t="s">
        <v>913</v>
      </c>
      <c r="D445" s="38" t="s">
        <v>1311</v>
      </c>
      <c r="E445" s="37" t="s">
        <v>1306</v>
      </c>
      <c r="F445" s="35" t="s">
        <v>440</v>
      </c>
      <c r="G445" s="37" t="s">
        <v>430</v>
      </c>
      <c r="H445" s="36" t="s">
        <v>254</v>
      </c>
      <c r="I445" s="39" t="s">
        <v>39</v>
      </c>
      <c r="J445" s="40" t="s">
        <v>1312</v>
      </c>
      <c r="K445" s="40"/>
    </row>
    <row r="446" spans="1:11" s="24" customFormat="1" ht="80.099999999999994" hidden="1" customHeight="1">
      <c r="A446" s="31">
        <v>434</v>
      </c>
      <c r="B446" s="37" t="s">
        <v>388</v>
      </c>
      <c r="C446" s="38" t="s">
        <v>913</v>
      </c>
      <c r="D446" s="38" t="s">
        <v>1313</v>
      </c>
      <c r="E446" s="37" t="s">
        <v>1306</v>
      </c>
      <c r="F446" s="35" t="s">
        <v>440</v>
      </c>
      <c r="G446" s="37" t="s">
        <v>273</v>
      </c>
      <c r="H446" s="36" t="s">
        <v>254</v>
      </c>
      <c r="I446" s="39" t="s">
        <v>39</v>
      </c>
      <c r="J446" s="40" t="s">
        <v>1314</v>
      </c>
      <c r="K446" s="40"/>
    </row>
    <row r="447" spans="1:11" s="24" customFormat="1" ht="80.099999999999994" hidden="1" customHeight="1">
      <c r="A447" s="31">
        <v>435</v>
      </c>
      <c r="B447" s="37" t="s">
        <v>388</v>
      </c>
      <c r="C447" s="38" t="s">
        <v>897</v>
      </c>
      <c r="D447" s="38" t="s">
        <v>1315</v>
      </c>
      <c r="E447" s="37" t="s">
        <v>1316</v>
      </c>
      <c r="F447" s="35" t="s">
        <v>392</v>
      </c>
      <c r="G447" s="37" t="s">
        <v>273</v>
      </c>
      <c r="H447" s="36" t="s">
        <v>407</v>
      </c>
      <c r="I447" s="39" t="s">
        <v>42</v>
      </c>
      <c r="J447" s="40" t="s">
        <v>1317</v>
      </c>
      <c r="K447" s="40"/>
    </row>
    <row r="448" spans="1:11" s="24" customFormat="1" ht="80.099999999999994" hidden="1" customHeight="1">
      <c r="A448" s="31">
        <v>436</v>
      </c>
      <c r="B448" s="37" t="s">
        <v>388</v>
      </c>
      <c r="C448" s="38" t="s">
        <v>913</v>
      </c>
      <c r="D448" s="38" t="s">
        <v>1318</v>
      </c>
      <c r="E448" s="37" t="s">
        <v>1037</v>
      </c>
      <c r="F448" s="35" t="s">
        <v>440</v>
      </c>
      <c r="G448" s="37" t="s">
        <v>273</v>
      </c>
      <c r="H448" s="36" t="s">
        <v>221</v>
      </c>
      <c r="I448" s="39" t="s">
        <v>39</v>
      </c>
      <c r="J448" s="40" t="s">
        <v>1319</v>
      </c>
      <c r="K448" s="40"/>
    </row>
    <row r="449" spans="1:11" s="24" customFormat="1" ht="80.099999999999994" hidden="1" customHeight="1">
      <c r="A449" s="31">
        <v>437</v>
      </c>
      <c r="B449" s="37" t="s">
        <v>388</v>
      </c>
      <c r="C449" s="38" t="s">
        <v>897</v>
      </c>
      <c r="D449" s="38" t="s">
        <v>1320</v>
      </c>
      <c r="E449" s="37" t="s">
        <v>1321</v>
      </c>
      <c r="F449" s="35" t="s">
        <v>440</v>
      </c>
      <c r="G449" s="37" t="s">
        <v>273</v>
      </c>
      <c r="H449" s="36" t="s">
        <v>407</v>
      </c>
      <c r="I449" s="39" t="s">
        <v>41</v>
      </c>
      <c r="J449" s="40" t="s">
        <v>1322</v>
      </c>
      <c r="K449" s="40"/>
    </row>
    <row r="450" spans="1:11" s="24" customFormat="1" ht="80.099999999999994" hidden="1" customHeight="1">
      <c r="A450" s="31">
        <v>438</v>
      </c>
      <c r="B450" s="37" t="s">
        <v>388</v>
      </c>
      <c r="C450" s="38" t="s">
        <v>913</v>
      </c>
      <c r="D450" s="38" t="s">
        <v>1323</v>
      </c>
      <c r="E450" s="37" t="s">
        <v>1324</v>
      </c>
      <c r="F450" s="35" t="s">
        <v>440</v>
      </c>
      <c r="G450" s="37" t="s">
        <v>273</v>
      </c>
      <c r="H450" s="36" t="s">
        <v>221</v>
      </c>
      <c r="I450" s="39" t="s">
        <v>40</v>
      </c>
      <c r="J450" s="40" t="s">
        <v>1325</v>
      </c>
      <c r="K450" s="40"/>
    </row>
    <row r="451" spans="1:11" s="24" customFormat="1" ht="80.099999999999994" hidden="1" customHeight="1">
      <c r="A451" s="31">
        <v>439</v>
      </c>
      <c r="B451" s="37" t="s">
        <v>388</v>
      </c>
      <c r="C451" s="38" t="s">
        <v>897</v>
      </c>
      <c r="D451" s="38" t="s">
        <v>1326</v>
      </c>
      <c r="E451" s="37" t="s">
        <v>1327</v>
      </c>
      <c r="F451" s="35" t="s">
        <v>440</v>
      </c>
      <c r="G451" s="37" t="s">
        <v>273</v>
      </c>
      <c r="H451" s="36" t="s">
        <v>254</v>
      </c>
      <c r="I451" s="39" t="s">
        <v>41</v>
      </c>
      <c r="J451" s="40" t="s">
        <v>1328</v>
      </c>
      <c r="K451" s="40"/>
    </row>
    <row r="452" spans="1:11" s="24" customFormat="1" ht="80.099999999999994" hidden="1" customHeight="1">
      <c r="A452" s="31">
        <v>440</v>
      </c>
      <c r="B452" s="37" t="s">
        <v>388</v>
      </c>
      <c r="C452" s="38" t="s">
        <v>897</v>
      </c>
      <c r="D452" s="38" t="s">
        <v>1329</v>
      </c>
      <c r="E452" s="37" t="s">
        <v>530</v>
      </c>
      <c r="F452" s="35" t="s">
        <v>440</v>
      </c>
      <c r="G452" s="37" t="s">
        <v>273</v>
      </c>
      <c r="H452" s="36" t="s">
        <v>407</v>
      </c>
      <c r="I452" s="39" t="s">
        <v>41</v>
      </c>
      <c r="J452" s="40" t="s">
        <v>1330</v>
      </c>
      <c r="K452" s="40"/>
    </row>
    <row r="453" spans="1:11" s="24" customFormat="1" ht="80.099999999999994" hidden="1" customHeight="1">
      <c r="A453" s="31">
        <v>441</v>
      </c>
      <c r="B453" s="37" t="s">
        <v>388</v>
      </c>
      <c r="C453" s="38" t="s">
        <v>913</v>
      </c>
      <c r="D453" s="38" t="s">
        <v>1331</v>
      </c>
      <c r="E453" s="37" t="s">
        <v>1332</v>
      </c>
      <c r="F453" s="35" t="s">
        <v>392</v>
      </c>
      <c r="G453" s="37" t="s">
        <v>273</v>
      </c>
      <c r="H453" s="36" t="s">
        <v>407</v>
      </c>
      <c r="I453" s="39" t="s">
        <v>41</v>
      </c>
      <c r="J453" s="40" t="s">
        <v>1333</v>
      </c>
      <c r="K453" s="40"/>
    </row>
    <row r="454" spans="1:11" s="24" customFormat="1" ht="80.099999999999994" hidden="1" customHeight="1">
      <c r="A454" s="31">
        <v>442</v>
      </c>
      <c r="B454" s="37" t="s">
        <v>388</v>
      </c>
      <c r="C454" s="38" t="s">
        <v>897</v>
      </c>
      <c r="D454" s="38" t="s">
        <v>1334</v>
      </c>
      <c r="E454" s="37" t="s">
        <v>1335</v>
      </c>
      <c r="F454" s="35" t="s">
        <v>440</v>
      </c>
      <c r="G454" s="37" t="s">
        <v>273</v>
      </c>
      <c r="H454" s="36" t="s">
        <v>407</v>
      </c>
      <c r="I454" s="39" t="s">
        <v>41</v>
      </c>
      <c r="J454" s="40" t="s">
        <v>1336</v>
      </c>
      <c r="K454" s="40"/>
    </row>
    <row r="455" spans="1:11" s="24" customFormat="1" ht="80.099999999999994" hidden="1" customHeight="1">
      <c r="A455" s="31">
        <v>443</v>
      </c>
      <c r="B455" s="37" t="s">
        <v>388</v>
      </c>
      <c r="C455" s="38" t="s">
        <v>913</v>
      </c>
      <c r="D455" s="38" t="s">
        <v>1318</v>
      </c>
      <c r="E455" s="37" t="s">
        <v>1037</v>
      </c>
      <c r="F455" s="35" t="s">
        <v>440</v>
      </c>
      <c r="G455" s="37" t="s">
        <v>273</v>
      </c>
      <c r="H455" s="36" t="s">
        <v>407</v>
      </c>
      <c r="I455" s="39" t="s">
        <v>42</v>
      </c>
      <c r="J455" s="40" t="s">
        <v>1337</v>
      </c>
      <c r="K455" s="40"/>
    </row>
    <row r="456" spans="1:11" s="24" customFormat="1" ht="80.099999999999994" hidden="1" customHeight="1">
      <c r="A456" s="31">
        <v>444</v>
      </c>
      <c r="B456" s="37" t="s">
        <v>388</v>
      </c>
      <c r="C456" s="38" t="s">
        <v>897</v>
      </c>
      <c r="D456" s="38" t="s">
        <v>1338</v>
      </c>
      <c r="E456" s="37" t="s">
        <v>1339</v>
      </c>
      <c r="F456" s="35" t="s">
        <v>440</v>
      </c>
      <c r="G456" s="37" t="s">
        <v>273</v>
      </c>
      <c r="H456" s="36" t="s">
        <v>407</v>
      </c>
      <c r="I456" s="39" t="s">
        <v>41</v>
      </c>
      <c r="J456" s="40" t="s">
        <v>1330</v>
      </c>
      <c r="K456" s="40"/>
    </row>
    <row r="457" spans="1:11" s="24" customFormat="1" ht="80.099999999999994" hidden="1" customHeight="1">
      <c r="A457" s="31">
        <v>445</v>
      </c>
      <c r="B457" s="37" t="s">
        <v>388</v>
      </c>
      <c r="C457" s="38" t="s">
        <v>913</v>
      </c>
      <c r="D457" s="38" t="s">
        <v>1340</v>
      </c>
      <c r="E457" s="37" t="s">
        <v>1341</v>
      </c>
      <c r="F457" s="35" t="s">
        <v>440</v>
      </c>
      <c r="G457" s="37" t="s">
        <v>273</v>
      </c>
      <c r="H457" s="36" t="s">
        <v>267</v>
      </c>
      <c r="I457" s="39" t="s">
        <v>41</v>
      </c>
      <c r="J457" s="40" t="s">
        <v>990</v>
      </c>
      <c r="K457" s="40"/>
    </row>
    <row r="458" spans="1:11" s="24" customFormat="1" ht="80.099999999999994" hidden="1" customHeight="1">
      <c r="A458" s="31">
        <v>446</v>
      </c>
      <c r="B458" s="37" t="s">
        <v>388</v>
      </c>
      <c r="C458" s="38" t="s">
        <v>897</v>
      </c>
      <c r="D458" s="38" t="s">
        <v>1342</v>
      </c>
      <c r="E458" s="37" t="s">
        <v>1343</v>
      </c>
      <c r="F458" s="35" t="s">
        <v>440</v>
      </c>
      <c r="G458" s="37" t="s">
        <v>273</v>
      </c>
      <c r="H458" s="36" t="s">
        <v>254</v>
      </c>
      <c r="I458" s="39" t="s">
        <v>39</v>
      </c>
      <c r="J458" s="40" t="s">
        <v>1344</v>
      </c>
      <c r="K458" s="40"/>
    </row>
    <row r="459" spans="1:11" s="24" customFormat="1" ht="80.099999999999994" hidden="1" customHeight="1">
      <c r="A459" s="31">
        <v>447</v>
      </c>
      <c r="B459" s="37" t="s">
        <v>388</v>
      </c>
      <c r="C459" s="38" t="s">
        <v>913</v>
      </c>
      <c r="D459" s="38" t="s">
        <v>1345</v>
      </c>
      <c r="E459" s="37" t="s">
        <v>1346</v>
      </c>
      <c r="F459" s="35" t="s">
        <v>440</v>
      </c>
      <c r="G459" s="37" t="s">
        <v>273</v>
      </c>
      <c r="H459" s="36" t="s">
        <v>267</v>
      </c>
      <c r="I459" s="39" t="s">
        <v>41</v>
      </c>
      <c r="J459" s="40" t="s">
        <v>912</v>
      </c>
      <c r="K459" s="40"/>
    </row>
    <row r="460" spans="1:11" s="24" customFormat="1" ht="80.099999999999994" hidden="1" customHeight="1">
      <c r="A460" s="31">
        <v>448</v>
      </c>
      <c r="B460" s="37" t="s">
        <v>388</v>
      </c>
      <c r="C460" s="38" t="s">
        <v>897</v>
      </c>
      <c r="D460" s="38" t="s">
        <v>1342</v>
      </c>
      <c r="E460" s="37" t="s">
        <v>1343</v>
      </c>
      <c r="F460" s="35" t="s">
        <v>440</v>
      </c>
      <c r="G460" s="37" t="s">
        <v>452</v>
      </c>
      <c r="H460" s="36" t="s">
        <v>254</v>
      </c>
      <c r="I460" s="39" t="s">
        <v>39</v>
      </c>
      <c r="J460" s="40" t="s">
        <v>1347</v>
      </c>
      <c r="K460" s="40"/>
    </row>
    <row r="461" spans="1:11" s="24" customFormat="1" ht="80.099999999999994" hidden="1" customHeight="1">
      <c r="A461" s="31">
        <v>449</v>
      </c>
      <c r="B461" s="37" t="s">
        <v>388</v>
      </c>
      <c r="C461" s="38" t="s">
        <v>913</v>
      </c>
      <c r="D461" s="38" t="s">
        <v>1348</v>
      </c>
      <c r="E461" s="37" t="s">
        <v>1349</v>
      </c>
      <c r="F461" s="35" t="s">
        <v>440</v>
      </c>
      <c r="G461" s="37" t="s">
        <v>273</v>
      </c>
      <c r="H461" s="36" t="s">
        <v>474</v>
      </c>
      <c r="I461" s="39" t="s">
        <v>41</v>
      </c>
      <c r="J461" s="40" t="s">
        <v>883</v>
      </c>
      <c r="K461" s="40"/>
    </row>
    <row r="462" spans="1:11" s="24" customFormat="1" ht="80.099999999999994" hidden="1" customHeight="1">
      <c r="A462" s="31">
        <v>450</v>
      </c>
      <c r="B462" s="37" t="s">
        <v>388</v>
      </c>
      <c r="C462" s="38" t="s">
        <v>897</v>
      </c>
      <c r="D462" s="38" t="s">
        <v>1350</v>
      </c>
      <c r="E462" s="37" t="s">
        <v>1351</v>
      </c>
      <c r="F462" s="35" t="s">
        <v>440</v>
      </c>
      <c r="G462" s="37" t="s">
        <v>273</v>
      </c>
      <c r="H462" s="36" t="s">
        <v>267</v>
      </c>
      <c r="I462" s="39" t="s">
        <v>41</v>
      </c>
      <c r="J462" s="40" t="s">
        <v>1352</v>
      </c>
      <c r="K462" s="40"/>
    </row>
    <row r="463" spans="1:11" s="24" customFormat="1" ht="80.099999999999994" hidden="1" customHeight="1">
      <c r="A463" s="31">
        <v>451</v>
      </c>
      <c r="B463" s="37" t="s">
        <v>388</v>
      </c>
      <c r="C463" s="38" t="s">
        <v>913</v>
      </c>
      <c r="D463" s="38" t="s">
        <v>1353</v>
      </c>
      <c r="E463" s="37" t="s">
        <v>1354</v>
      </c>
      <c r="F463" s="35" t="s">
        <v>440</v>
      </c>
      <c r="G463" s="37" t="s">
        <v>273</v>
      </c>
      <c r="H463" s="36" t="s">
        <v>474</v>
      </c>
      <c r="I463" s="39" t="s">
        <v>41</v>
      </c>
      <c r="J463" s="40" t="s">
        <v>1355</v>
      </c>
      <c r="K463" s="40"/>
    </row>
    <row r="464" spans="1:11" s="24" customFormat="1" ht="80.099999999999994" hidden="1" customHeight="1">
      <c r="A464" s="31">
        <v>452</v>
      </c>
      <c r="B464" s="37" t="s">
        <v>388</v>
      </c>
      <c r="C464" s="38" t="s">
        <v>913</v>
      </c>
      <c r="D464" s="38" t="s">
        <v>1323</v>
      </c>
      <c r="E464" s="37" t="s">
        <v>1324</v>
      </c>
      <c r="F464" s="35" t="s">
        <v>440</v>
      </c>
      <c r="G464" s="37" t="s">
        <v>273</v>
      </c>
      <c r="H464" s="36" t="s">
        <v>474</v>
      </c>
      <c r="I464" s="39" t="s">
        <v>41</v>
      </c>
      <c r="J464" s="40" t="s">
        <v>928</v>
      </c>
      <c r="K464" s="40"/>
    </row>
    <row r="465" spans="1:11" s="24" customFormat="1" ht="80.099999999999994" hidden="1" customHeight="1">
      <c r="A465" s="31">
        <v>453</v>
      </c>
      <c r="B465" s="37" t="s">
        <v>388</v>
      </c>
      <c r="C465" s="38" t="s">
        <v>897</v>
      </c>
      <c r="D465" s="38" t="s">
        <v>1356</v>
      </c>
      <c r="E465" s="37" t="s">
        <v>1357</v>
      </c>
      <c r="F465" s="35" t="s">
        <v>440</v>
      </c>
      <c r="G465" s="37" t="s">
        <v>273</v>
      </c>
      <c r="H465" s="36" t="s">
        <v>254</v>
      </c>
      <c r="I465" s="39" t="s">
        <v>40</v>
      </c>
      <c r="J465" s="40" t="s">
        <v>1358</v>
      </c>
      <c r="K465" s="40"/>
    </row>
    <row r="466" spans="1:11" s="24" customFormat="1" ht="80.099999999999994" hidden="1" customHeight="1">
      <c r="A466" s="31">
        <v>454</v>
      </c>
      <c r="B466" s="37" t="s">
        <v>388</v>
      </c>
      <c r="C466" s="38" t="s">
        <v>913</v>
      </c>
      <c r="D466" s="38" t="s">
        <v>1359</v>
      </c>
      <c r="E466" s="37" t="s">
        <v>1360</v>
      </c>
      <c r="F466" s="35" t="s">
        <v>440</v>
      </c>
      <c r="G466" s="37" t="s">
        <v>273</v>
      </c>
      <c r="H466" s="36" t="s">
        <v>254</v>
      </c>
      <c r="I466" s="39" t="s">
        <v>42</v>
      </c>
      <c r="J466" s="40" t="s">
        <v>1361</v>
      </c>
      <c r="K466" s="40"/>
    </row>
    <row r="467" spans="1:11" s="24" customFormat="1" ht="80.099999999999994" hidden="1" customHeight="1">
      <c r="A467" s="31">
        <v>455</v>
      </c>
      <c r="B467" s="37" t="s">
        <v>388</v>
      </c>
      <c r="C467" s="38" t="s">
        <v>897</v>
      </c>
      <c r="D467" s="38" t="s">
        <v>1362</v>
      </c>
      <c r="E467" s="37" t="s">
        <v>610</v>
      </c>
      <c r="F467" s="35" t="s">
        <v>440</v>
      </c>
      <c r="G467" s="37" t="s">
        <v>273</v>
      </c>
      <c r="H467" s="36" t="s">
        <v>254</v>
      </c>
      <c r="I467" s="39" t="s">
        <v>41</v>
      </c>
      <c r="J467" s="40" t="s">
        <v>1363</v>
      </c>
      <c r="K467" s="40"/>
    </row>
    <row r="468" spans="1:11" s="24" customFormat="1" ht="80.099999999999994" hidden="1" customHeight="1">
      <c r="A468" s="31">
        <v>456</v>
      </c>
      <c r="B468" s="37" t="s">
        <v>388</v>
      </c>
      <c r="C468" s="38" t="s">
        <v>897</v>
      </c>
      <c r="D468" s="38" t="s">
        <v>1364</v>
      </c>
      <c r="E468" s="37" t="s">
        <v>1365</v>
      </c>
      <c r="F468" s="35" t="s">
        <v>440</v>
      </c>
      <c r="G468" s="37" t="s">
        <v>273</v>
      </c>
      <c r="H468" s="36" t="s">
        <v>254</v>
      </c>
      <c r="I468" s="39" t="s">
        <v>42</v>
      </c>
      <c r="J468" s="40" t="s">
        <v>1366</v>
      </c>
      <c r="K468" s="40"/>
    </row>
    <row r="469" spans="1:11" s="24" customFormat="1" ht="80.099999999999994" hidden="1" customHeight="1">
      <c r="A469" s="31">
        <v>457</v>
      </c>
      <c r="B469" s="37" t="s">
        <v>388</v>
      </c>
      <c r="C469" s="38" t="s">
        <v>897</v>
      </c>
      <c r="D469" s="38" t="s">
        <v>1367</v>
      </c>
      <c r="E469" s="37" t="s">
        <v>1357</v>
      </c>
      <c r="F469" s="35" t="s">
        <v>440</v>
      </c>
      <c r="G469" s="37" t="s">
        <v>273</v>
      </c>
      <c r="H469" s="36" t="s">
        <v>254</v>
      </c>
      <c r="I469" s="39" t="s">
        <v>42</v>
      </c>
      <c r="J469" s="40" t="s">
        <v>1368</v>
      </c>
      <c r="K469" s="40"/>
    </row>
    <row r="470" spans="1:11" s="24" customFormat="1" ht="80.099999999999994" hidden="1" customHeight="1">
      <c r="A470" s="31">
        <v>458</v>
      </c>
      <c r="B470" s="37" t="s">
        <v>388</v>
      </c>
      <c r="C470" s="38" t="s">
        <v>913</v>
      </c>
      <c r="D470" s="38" t="s">
        <v>1369</v>
      </c>
      <c r="E470" s="37" t="s">
        <v>1370</v>
      </c>
      <c r="F470" s="35" t="s">
        <v>392</v>
      </c>
      <c r="G470" s="37" t="s">
        <v>273</v>
      </c>
      <c r="H470" s="36" t="s">
        <v>254</v>
      </c>
      <c r="I470" s="39" t="s">
        <v>42</v>
      </c>
      <c r="J470" s="40" t="s">
        <v>1371</v>
      </c>
      <c r="K470" s="40"/>
    </row>
    <row r="471" spans="1:11" s="24" customFormat="1" ht="80.099999999999994" hidden="1" customHeight="1">
      <c r="A471" s="31">
        <v>459</v>
      </c>
      <c r="B471" s="37" t="s">
        <v>388</v>
      </c>
      <c r="C471" s="38" t="s">
        <v>897</v>
      </c>
      <c r="D471" s="38" t="s">
        <v>1367</v>
      </c>
      <c r="E471" s="37" t="s">
        <v>1357</v>
      </c>
      <c r="F471" s="35" t="s">
        <v>440</v>
      </c>
      <c r="G471" s="37" t="s">
        <v>273</v>
      </c>
      <c r="H471" s="36" t="s">
        <v>254</v>
      </c>
      <c r="I471" s="39" t="s">
        <v>42</v>
      </c>
      <c r="J471" s="40" t="s">
        <v>1372</v>
      </c>
      <c r="K471" s="40"/>
    </row>
    <row r="472" spans="1:11" s="24" customFormat="1" ht="80.099999999999994" hidden="1" customHeight="1">
      <c r="A472" s="31">
        <v>460</v>
      </c>
      <c r="B472" s="37" t="s">
        <v>388</v>
      </c>
      <c r="C472" s="38" t="s">
        <v>913</v>
      </c>
      <c r="D472" s="38" t="s">
        <v>1373</v>
      </c>
      <c r="E472" s="37" t="s">
        <v>1374</v>
      </c>
      <c r="F472" s="35" t="s">
        <v>440</v>
      </c>
      <c r="G472" s="37" t="s">
        <v>273</v>
      </c>
      <c r="H472" s="36" t="s">
        <v>254</v>
      </c>
      <c r="I472" s="39" t="s">
        <v>42</v>
      </c>
      <c r="J472" s="40" t="s">
        <v>1361</v>
      </c>
      <c r="K472" s="40"/>
    </row>
    <row r="473" spans="1:11" s="24" customFormat="1" ht="80.099999999999994" hidden="1" customHeight="1">
      <c r="A473" s="31">
        <v>461</v>
      </c>
      <c r="B473" s="37" t="s">
        <v>388</v>
      </c>
      <c r="C473" s="38" t="s">
        <v>897</v>
      </c>
      <c r="D473" s="38" t="s">
        <v>1375</v>
      </c>
      <c r="E473" s="37" t="s">
        <v>1376</v>
      </c>
      <c r="F473" s="35" t="s">
        <v>440</v>
      </c>
      <c r="G473" s="37" t="s">
        <v>273</v>
      </c>
      <c r="H473" s="36" t="s">
        <v>254</v>
      </c>
      <c r="I473" s="39" t="s">
        <v>41</v>
      </c>
      <c r="J473" s="40" t="s">
        <v>1377</v>
      </c>
      <c r="K473" s="40"/>
    </row>
    <row r="474" spans="1:11" s="24" customFormat="1" ht="80.099999999999994" hidden="1" customHeight="1">
      <c r="A474" s="31">
        <v>462</v>
      </c>
      <c r="B474" s="37" t="s">
        <v>388</v>
      </c>
      <c r="C474" s="38" t="s">
        <v>897</v>
      </c>
      <c r="D474" s="38" t="s">
        <v>1375</v>
      </c>
      <c r="E474" s="37" t="s">
        <v>1376</v>
      </c>
      <c r="F474" s="35" t="s">
        <v>440</v>
      </c>
      <c r="G474" s="37" t="s">
        <v>273</v>
      </c>
      <c r="H474" s="36" t="s">
        <v>254</v>
      </c>
      <c r="I474" s="39" t="s">
        <v>41</v>
      </c>
      <c r="J474" s="40" t="s">
        <v>1378</v>
      </c>
      <c r="K474" s="40"/>
    </row>
    <row r="475" spans="1:11" s="24" customFormat="1" ht="80.099999999999994" hidden="1" customHeight="1">
      <c r="A475" s="31">
        <v>463</v>
      </c>
      <c r="B475" s="37" t="s">
        <v>388</v>
      </c>
      <c r="C475" s="38" t="s">
        <v>913</v>
      </c>
      <c r="D475" s="38" t="s">
        <v>1379</v>
      </c>
      <c r="E475" s="37" t="s">
        <v>1380</v>
      </c>
      <c r="F475" s="35" t="s">
        <v>440</v>
      </c>
      <c r="G475" s="37" t="s">
        <v>273</v>
      </c>
      <c r="H475" s="36" t="s">
        <v>254</v>
      </c>
      <c r="I475" s="39" t="s">
        <v>42</v>
      </c>
      <c r="J475" s="40" t="s">
        <v>1361</v>
      </c>
      <c r="K475" s="40"/>
    </row>
    <row r="476" spans="1:11" s="24" customFormat="1" ht="80.099999999999994" hidden="1" customHeight="1">
      <c r="A476" s="31">
        <v>464</v>
      </c>
      <c r="B476" s="37" t="s">
        <v>388</v>
      </c>
      <c r="C476" s="38" t="s">
        <v>897</v>
      </c>
      <c r="D476" s="38" t="s">
        <v>1381</v>
      </c>
      <c r="E476" s="37" t="s">
        <v>1376</v>
      </c>
      <c r="F476" s="35" t="s">
        <v>440</v>
      </c>
      <c r="G476" s="37" t="s">
        <v>273</v>
      </c>
      <c r="H476" s="36" t="s">
        <v>254</v>
      </c>
      <c r="I476" s="39" t="s">
        <v>41</v>
      </c>
      <c r="J476" s="40" t="s">
        <v>1382</v>
      </c>
      <c r="K476" s="40"/>
    </row>
    <row r="477" spans="1:11" s="24" customFormat="1" ht="80.099999999999994" hidden="1" customHeight="1">
      <c r="A477" s="31">
        <v>465</v>
      </c>
      <c r="B477" s="37" t="s">
        <v>388</v>
      </c>
      <c r="C477" s="38" t="s">
        <v>897</v>
      </c>
      <c r="D477" s="38" t="s">
        <v>1383</v>
      </c>
      <c r="E477" s="37" t="s">
        <v>1384</v>
      </c>
      <c r="F477" s="35" t="s">
        <v>392</v>
      </c>
      <c r="G477" s="37" t="s">
        <v>273</v>
      </c>
      <c r="H477" s="36" t="s">
        <v>407</v>
      </c>
      <c r="I477" s="39" t="s">
        <v>39</v>
      </c>
      <c r="J477" s="40" t="s">
        <v>1385</v>
      </c>
      <c r="K477" s="40"/>
    </row>
    <row r="478" spans="1:11" s="24" customFormat="1" ht="80.099999999999994" hidden="1" customHeight="1">
      <c r="A478" s="31">
        <v>466</v>
      </c>
      <c r="B478" s="37" t="s">
        <v>388</v>
      </c>
      <c r="C478" s="38" t="s">
        <v>897</v>
      </c>
      <c r="D478" s="38" t="s">
        <v>1383</v>
      </c>
      <c r="E478" s="37" t="s">
        <v>1384</v>
      </c>
      <c r="F478" s="35" t="s">
        <v>440</v>
      </c>
      <c r="G478" s="37" t="s">
        <v>494</v>
      </c>
      <c r="H478" s="36" t="s">
        <v>254</v>
      </c>
      <c r="I478" s="39" t="s">
        <v>42</v>
      </c>
      <c r="J478" s="40" t="s">
        <v>1386</v>
      </c>
      <c r="K478" s="40"/>
    </row>
    <row r="479" spans="1:11" s="24" customFormat="1" ht="80.099999999999994" hidden="1" customHeight="1">
      <c r="A479" s="31">
        <v>467</v>
      </c>
      <c r="B479" s="37" t="s">
        <v>388</v>
      </c>
      <c r="C479" s="38" t="s">
        <v>897</v>
      </c>
      <c r="D479" s="38" t="s">
        <v>1387</v>
      </c>
      <c r="E479" s="37" t="s">
        <v>1388</v>
      </c>
      <c r="F479" s="35" t="s">
        <v>440</v>
      </c>
      <c r="G479" s="37" t="s">
        <v>273</v>
      </c>
      <c r="H479" s="36" t="s">
        <v>407</v>
      </c>
      <c r="I479" s="39" t="s">
        <v>41</v>
      </c>
      <c r="J479" s="40" t="s">
        <v>1389</v>
      </c>
      <c r="K479" s="40"/>
    </row>
    <row r="480" spans="1:11" s="24" customFormat="1" ht="80.099999999999994" hidden="1" customHeight="1">
      <c r="A480" s="31">
        <v>468</v>
      </c>
      <c r="B480" s="37" t="s">
        <v>388</v>
      </c>
      <c r="C480" s="38" t="s">
        <v>897</v>
      </c>
      <c r="D480" s="38" t="s">
        <v>1390</v>
      </c>
      <c r="E480" s="37" t="s">
        <v>1391</v>
      </c>
      <c r="F480" s="35" t="s">
        <v>440</v>
      </c>
      <c r="G480" s="37" t="s">
        <v>273</v>
      </c>
      <c r="H480" s="36" t="s">
        <v>407</v>
      </c>
      <c r="I480" s="39" t="s">
        <v>41</v>
      </c>
      <c r="J480" s="40" t="s">
        <v>1392</v>
      </c>
      <c r="K480" s="40"/>
    </row>
    <row r="481" spans="1:11" s="24" customFormat="1" ht="80.099999999999994" hidden="1" customHeight="1">
      <c r="A481" s="31">
        <v>469</v>
      </c>
      <c r="B481" s="37" t="s">
        <v>388</v>
      </c>
      <c r="C481" s="38" t="s">
        <v>897</v>
      </c>
      <c r="D481" s="38" t="s">
        <v>1393</v>
      </c>
      <c r="E481" s="37" t="s">
        <v>1298</v>
      </c>
      <c r="F481" s="35" t="s">
        <v>440</v>
      </c>
      <c r="G481" s="37" t="s">
        <v>273</v>
      </c>
      <c r="H481" s="36" t="s">
        <v>267</v>
      </c>
      <c r="I481" s="39" t="s">
        <v>41</v>
      </c>
      <c r="J481" s="40" t="s">
        <v>1394</v>
      </c>
      <c r="K481" s="40"/>
    </row>
    <row r="482" spans="1:11" s="24" customFormat="1" ht="80.099999999999994" hidden="1" customHeight="1">
      <c r="A482" s="31">
        <v>470</v>
      </c>
      <c r="B482" s="37" t="s">
        <v>388</v>
      </c>
      <c r="C482" s="38" t="s">
        <v>897</v>
      </c>
      <c r="D482" s="38" t="s">
        <v>1395</v>
      </c>
      <c r="E482" s="37" t="s">
        <v>1396</v>
      </c>
      <c r="F482" s="35" t="s">
        <v>440</v>
      </c>
      <c r="G482" s="37" t="s">
        <v>273</v>
      </c>
      <c r="H482" s="36" t="s">
        <v>407</v>
      </c>
      <c r="I482" s="39" t="s">
        <v>40</v>
      </c>
      <c r="J482" s="40" t="s">
        <v>1397</v>
      </c>
      <c r="K482" s="40"/>
    </row>
    <row r="483" spans="1:11" s="24" customFormat="1" ht="80.099999999999994" hidden="1" customHeight="1">
      <c r="A483" s="31">
        <v>471</v>
      </c>
      <c r="B483" s="37" t="s">
        <v>388</v>
      </c>
      <c r="C483" s="38" t="s">
        <v>897</v>
      </c>
      <c r="D483" s="38" t="s">
        <v>1398</v>
      </c>
      <c r="E483" s="37" t="s">
        <v>1399</v>
      </c>
      <c r="F483" s="35" t="s">
        <v>440</v>
      </c>
      <c r="G483" s="37" t="s">
        <v>273</v>
      </c>
      <c r="H483" s="36" t="s">
        <v>407</v>
      </c>
      <c r="I483" s="39" t="s">
        <v>40</v>
      </c>
      <c r="J483" s="40" t="s">
        <v>1400</v>
      </c>
      <c r="K483" s="40"/>
    </row>
    <row r="484" spans="1:11" s="24" customFormat="1" ht="80.099999999999994" hidden="1" customHeight="1">
      <c r="A484" s="31">
        <v>472</v>
      </c>
      <c r="B484" s="37" t="s">
        <v>388</v>
      </c>
      <c r="C484" s="38" t="s">
        <v>897</v>
      </c>
      <c r="D484" s="38" t="s">
        <v>1401</v>
      </c>
      <c r="E484" s="37" t="s">
        <v>1402</v>
      </c>
      <c r="F484" s="35" t="s">
        <v>440</v>
      </c>
      <c r="G484" s="37" t="s">
        <v>273</v>
      </c>
      <c r="H484" s="36" t="s">
        <v>407</v>
      </c>
      <c r="I484" s="39" t="s">
        <v>40</v>
      </c>
      <c r="J484" s="40" t="s">
        <v>1403</v>
      </c>
      <c r="K484" s="40"/>
    </row>
    <row r="485" spans="1:11" s="24" customFormat="1" ht="80.099999999999994" hidden="1" customHeight="1">
      <c r="A485" s="31">
        <v>473</v>
      </c>
      <c r="B485" s="37" t="s">
        <v>388</v>
      </c>
      <c r="C485" s="38" t="s">
        <v>897</v>
      </c>
      <c r="D485" s="38" t="s">
        <v>1404</v>
      </c>
      <c r="E485" s="37" t="s">
        <v>1399</v>
      </c>
      <c r="F485" s="35" t="s">
        <v>440</v>
      </c>
      <c r="G485" s="37" t="s">
        <v>273</v>
      </c>
      <c r="H485" s="36" t="s">
        <v>407</v>
      </c>
      <c r="I485" s="39" t="s">
        <v>40</v>
      </c>
      <c r="J485" s="40" t="s">
        <v>1405</v>
      </c>
      <c r="K485" s="40"/>
    </row>
    <row r="486" spans="1:11" s="24" customFormat="1" ht="80.099999999999994" hidden="1" customHeight="1">
      <c r="A486" s="31">
        <v>474</v>
      </c>
      <c r="B486" s="37" t="s">
        <v>388</v>
      </c>
      <c r="C486" s="38" t="s">
        <v>897</v>
      </c>
      <c r="D486" s="38" t="s">
        <v>1406</v>
      </c>
      <c r="E486" s="37" t="s">
        <v>1407</v>
      </c>
      <c r="F486" s="35" t="s">
        <v>392</v>
      </c>
      <c r="G486" s="37" t="s">
        <v>321</v>
      </c>
      <c r="H486" s="36" t="s">
        <v>1408</v>
      </c>
      <c r="I486" s="39" t="s">
        <v>39</v>
      </c>
      <c r="J486" s="40" t="s">
        <v>1409</v>
      </c>
      <c r="K486" s="40" t="s">
        <v>1410</v>
      </c>
    </row>
    <row r="487" spans="1:11" s="24" customFormat="1" ht="80.099999999999994" hidden="1" customHeight="1">
      <c r="A487" s="31">
        <v>475</v>
      </c>
      <c r="B487" s="37" t="s">
        <v>388</v>
      </c>
      <c r="C487" s="38" t="s">
        <v>897</v>
      </c>
      <c r="D487" s="38" t="s">
        <v>1411</v>
      </c>
      <c r="E487" s="37" t="s">
        <v>1407</v>
      </c>
      <c r="F487" s="35" t="s">
        <v>392</v>
      </c>
      <c r="G487" s="37" t="s">
        <v>452</v>
      </c>
      <c r="H487" s="36" t="s">
        <v>642</v>
      </c>
      <c r="I487" s="39" t="s">
        <v>39</v>
      </c>
      <c r="J487" s="40" t="s">
        <v>1412</v>
      </c>
      <c r="K487" s="40" t="s">
        <v>1410</v>
      </c>
    </row>
    <row r="488" spans="1:11" s="24" customFormat="1" ht="80.099999999999994" hidden="1" customHeight="1">
      <c r="A488" s="31">
        <v>476</v>
      </c>
      <c r="B488" s="37" t="s">
        <v>388</v>
      </c>
      <c r="C488" s="38" t="s">
        <v>897</v>
      </c>
      <c r="D488" s="38" t="s">
        <v>1413</v>
      </c>
      <c r="E488" s="37" t="s">
        <v>1414</v>
      </c>
      <c r="F488" s="35" t="s">
        <v>392</v>
      </c>
      <c r="G488" s="37" t="s">
        <v>321</v>
      </c>
      <c r="H488" s="36" t="s">
        <v>241</v>
      </c>
      <c r="I488" s="39" t="s">
        <v>42</v>
      </c>
      <c r="J488" s="40" t="s">
        <v>1415</v>
      </c>
      <c r="K488" s="40"/>
    </row>
    <row r="489" spans="1:11" s="24" customFormat="1" ht="80.099999999999994" hidden="1" customHeight="1">
      <c r="A489" s="31">
        <v>477</v>
      </c>
      <c r="B489" s="37" t="s">
        <v>388</v>
      </c>
      <c r="C489" s="38" t="s">
        <v>897</v>
      </c>
      <c r="D489" s="38" t="s">
        <v>1416</v>
      </c>
      <c r="E489" s="37" t="s">
        <v>1417</v>
      </c>
      <c r="F489" s="35" t="s">
        <v>440</v>
      </c>
      <c r="G489" s="37" t="s">
        <v>452</v>
      </c>
      <c r="H489" s="36" t="s">
        <v>241</v>
      </c>
      <c r="I489" s="39" t="s">
        <v>42</v>
      </c>
      <c r="J489" s="40" t="s">
        <v>1418</v>
      </c>
      <c r="K489" s="40"/>
    </row>
    <row r="490" spans="1:11" s="24" customFormat="1" ht="80.099999999999994" hidden="1" customHeight="1">
      <c r="A490" s="31">
        <v>478</v>
      </c>
      <c r="B490" s="37" t="s">
        <v>388</v>
      </c>
      <c r="C490" s="38" t="s">
        <v>897</v>
      </c>
      <c r="D490" s="38" t="s">
        <v>1419</v>
      </c>
      <c r="E490" s="37" t="s">
        <v>1417</v>
      </c>
      <c r="F490" s="35" t="s">
        <v>440</v>
      </c>
      <c r="G490" s="37" t="s">
        <v>452</v>
      </c>
      <c r="H490" s="36" t="s">
        <v>236</v>
      </c>
      <c r="I490" s="39" t="s">
        <v>41</v>
      </c>
      <c r="J490" s="40" t="s">
        <v>1420</v>
      </c>
      <c r="K490" s="40"/>
    </row>
    <row r="491" spans="1:11" s="24" customFormat="1" ht="80.099999999999994" hidden="1" customHeight="1">
      <c r="A491" s="31">
        <v>479</v>
      </c>
      <c r="B491" s="37" t="s">
        <v>388</v>
      </c>
      <c r="C491" s="38" t="s">
        <v>897</v>
      </c>
      <c r="D491" s="38" t="s">
        <v>1421</v>
      </c>
      <c r="E491" s="37" t="s">
        <v>1422</v>
      </c>
      <c r="F491" s="35" t="s">
        <v>440</v>
      </c>
      <c r="G491" s="37" t="s">
        <v>452</v>
      </c>
      <c r="H491" s="36" t="s">
        <v>236</v>
      </c>
      <c r="I491" s="39" t="s">
        <v>41</v>
      </c>
      <c r="J491" s="40" t="s">
        <v>1420</v>
      </c>
      <c r="K491" s="40"/>
    </row>
    <row r="492" spans="1:11" s="24" customFormat="1" ht="80.099999999999994" hidden="1" customHeight="1">
      <c r="A492" s="31">
        <v>480</v>
      </c>
      <c r="B492" s="37" t="s">
        <v>388</v>
      </c>
      <c r="C492" s="38" t="s">
        <v>897</v>
      </c>
      <c r="D492" s="38" t="s">
        <v>1423</v>
      </c>
      <c r="E492" s="37" t="s">
        <v>1422</v>
      </c>
      <c r="F492" s="35" t="s">
        <v>440</v>
      </c>
      <c r="G492" s="37" t="s">
        <v>321</v>
      </c>
      <c r="H492" s="36" t="s">
        <v>236</v>
      </c>
      <c r="I492" s="39" t="s">
        <v>41</v>
      </c>
      <c r="J492" s="40" t="s">
        <v>1424</v>
      </c>
      <c r="K492" s="40"/>
    </row>
    <row r="493" spans="1:11" s="24" customFormat="1" ht="80.099999999999994" hidden="1" customHeight="1">
      <c r="A493" s="31">
        <v>481</v>
      </c>
      <c r="B493" s="37" t="s">
        <v>388</v>
      </c>
      <c r="C493" s="38" t="s">
        <v>897</v>
      </c>
      <c r="D493" s="38" t="s">
        <v>1425</v>
      </c>
      <c r="E493" s="37" t="s">
        <v>1414</v>
      </c>
      <c r="F493" s="35" t="s">
        <v>440</v>
      </c>
      <c r="G493" s="37" t="s">
        <v>321</v>
      </c>
      <c r="H493" s="36" t="s">
        <v>236</v>
      </c>
      <c r="I493" s="39" t="s">
        <v>41</v>
      </c>
      <c r="J493" s="40" t="s">
        <v>1426</v>
      </c>
      <c r="K493" s="40"/>
    </row>
    <row r="494" spans="1:11" s="24" customFormat="1" ht="80.099999999999994" hidden="1" customHeight="1">
      <c r="A494" s="31">
        <v>482</v>
      </c>
      <c r="B494" s="37" t="s">
        <v>388</v>
      </c>
      <c r="C494" s="38" t="s">
        <v>897</v>
      </c>
      <c r="D494" s="38" t="s">
        <v>1427</v>
      </c>
      <c r="E494" s="37" t="s">
        <v>1417</v>
      </c>
      <c r="F494" s="35" t="s">
        <v>440</v>
      </c>
      <c r="G494" s="37" t="s">
        <v>273</v>
      </c>
      <c r="H494" s="36" t="s">
        <v>236</v>
      </c>
      <c r="I494" s="39" t="s">
        <v>41</v>
      </c>
      <c r="J494" s="40" t="s">
        <v>1428</v>
      </c>
      <c r="K494" s="40"/>
    </row>
    <row r="495" spans="1:11" s="24" customFormat="1" ht="80.099999999999994" hidden="1" customHeight="1">
      <c r="A495" s="31">
        <v>483</v>
      </c>
      <c r="B495" s="37" t="s">
        <v>388</v>
      </c>
      <c r="C495" s="38" t="s">
        <v>897</v>
      </c>
      <c r="D495" s="38" t="s">
        <v>1429</v>
      </c>
      <c r="E495" s="37" t="s">
        <v>1430</v>
      </c>
      <c r="F495" s="35" t="s">
        <v>440</v>
      </c>
      <c r="G495" s="37" t="s">
        <v>273</v>
      </c>
      <c r="H495" s="36" t="s">
        <v>407</v>
      </c>
      <c r="I495" s="39" t="s">
        <v>41</v>
      </c>
      <c r="J495" s="40" t="s">
        <v>1431</v>
      </c>
      <c r="K495" s="40"/>
    </row>
    <row r="496" spans="1:11" s="24" customFormat="1" ht="80.099999999999994" hidden="1" customHeight="1">
      <c r="A496" s="31">
        <v>484</v>
      </c>
      <c r="B496" s="37" t="s">
        <v>388</v>
      </c>
      <c r="C496" s="38" t="s">
        <v>1432</v>
      </c>
      <c r="D496" s="38" t="s">
        <v>1433</v>
      </c>
      <c r="E496" s="37" t="s">
        <v>1434</v>
      </c>
      <c r="F496" s="35" t="s">
        <v>392</v>
      </c>
      <c r="G496" s="37" t="s">
        <v>452</v>
      </c>
      <c r="H496" s="36" t="s">
        <v>221</v>
      </c>
      <c r="I496" s="39" t="s">
        <v>40</v>
      </c>
      <c r="J496" s="40" t="s">
        <v>1435</v>
      </c>
      <c r="K496" s="40"/>
    </row>
    <row r="497" spans="1:11" s="24" customFormat="1" ht="80.099999999999994" hidden="1" customHeight="1">
      <c r="A497" s="31">
        <v>485</v>
      </c>
      <c r="B497" s="37" t="s">
        <v>388</v>
      </c>
      <c r="C497" s="38" t="s">
        <v>779</v>
      </c>
      <c r="D497" s="38" t="s">
        <v>1436</v>
      </c>
      <c r="E497" s="37" t="s">
        <v>1437</v>
      </c>
      <c r="F497" s="35" t="s">
        <v>392</v>
      </c>
      <c r="G497" s="37" t="s">
        <v>637</v>
      </c>
      <c r="H497" s="36" t="s">
        <v>221</v>
      </c>
      <c r="I497" s="39" t="s">
        <v>40</v>
      </c>
      <c r="J497" s="40" t="s">
        <v>1438</v>
      </c>
      <c r="K497" s="40"/>
    </row>
    <row r="498" spans="1:11" s="24" customFormat="1" ht="80.099999999999994" hidden="1" customHeight="1">
      <c r="A498" s="31">
        <v>486</v>
      </c>
      <c r="B498" s="37" t="s">
        <v>388</v>
      </c>
      <c r="C498" s="38" t="s">
        <v>913</v>
      </c>
      <c r="D498" s="38" t="s">
        <v>1439</v>
      </c>
      <c r="E498" s="37" t="s">
        <v>1440</v>
      </c>
      <c r="F498" s="35" t="s">
        <v>392</v>
      </c>
      <c r="G498" s="37" t="s">
        <v>273</v>
      </c>
      <c r="H498" s="36" t="s">
        <v>407</v>
      </c>
      <c r="I498" s="39" t="s">
        <v>39</v>
      </c>
      <c r="J498" s="40" t="s">
        <v>1441</v>
      </c>
      <c r="K498" s="40"/>
    </row>
    <row r="499" spans="1:11" s="24" customFormat="1" ht="80.099999999999994" hidden="1" customHeight="1">
      <c r="A499" s="31">
        <v>487</v>
      </c>
      <c r="B499" s="37" t="s">
        <v>388</v>
      </c>
      <c r="C499" s="38" t="s">
        <v>779</v>
      </c>
      <c r="D499" s="38" t="s">
        <v>1442</v>
      </c>
      <c r="E499" s="37" t="s">
        <v>1443</v>
      </c>
      <c r="F499" s="35" t="s">
        <v>392</v>
      </c>
      <c r="G499" s="37" t="s">
        <v>273</v>
      </c>
      <c r="H499" s="36" t="s">
        <v>407</v>
      </c>
      <c r="I499" s="39" t="s">
        <v>40</v>
      </c>
      <c r="J499" s="40" t="s">
        <v>1444</v>
      </c>
      <c r="K499" s="40"/>
    </row>
    <row r="500" spans="1:11" s="24" customFormat="1" ht="80.099999999999994" hidden="1" customHeight="1">
      <c r="A500" s="31">
        <v>488</v>
      </c>
      <c r="B500" s="37" t="s">
        <v>388</v>
      </c>
      <c r="C500" s="38" t="s">
        <v>758</v>
      </c>
      <c r="D500" s="38" t="s">
        <v>1445</v>
      </c>
      <c r="E500" s="37" t="s">
        <v>1446</v>
      </c>
      <c r="F500" s="35" t="s">
        <v>392</v>
      </c>
      <c r="G500" s="37" t="s">
        <v>445</v>
      </c>
      <c r="H500" s="36" t="s">
        <v>236</v>
      </c>
      <c r="I500" s="39" t="s">
        <v>39</v>
      </c>
      <c r="J500" s="40" t="s">
        <v>1447</v>
      </c>
      <c r="K500" s="40"/>
    </row>
    <row r="501" spans="1:11" s="24" customFormat="1" ht="80.099999999999994" hidden="1" customHeight="1">
      <c r="A501" s="31">
        <v>489</v>
      </c>
      <c r="B501" s="37" t="s">
        <v>388</v>
      </c>
      <c r="C501" s="38" t="s">
        <v>913</v>
      </c>
      <c r="D501" s="38" t="s">
        <v>1448</v>
      </c>
      <c r="E501" s="37" t="s">
        <v>553</v>
      </c>
      <c r="F501" s="35" t="s">
        <v>392</v>
      </c>
      <c r="G501" s="37" t="s">
        <v>273</v>
      </c>
      <c r="H501" s="36" t="s">
        <v>407</v>
      </c>
      <c r="I501" s="39" t="s">
        <v>39</v>
      </c>
      <c r="J501" s="40" t="s">
        <v>1449</v>
      </c>
      <c r="K501" s="40"/>
    </row>
    <row r="502" spans="1:11" s="24" customFormat="1" ht="80.099999999999994" hidden="1" customHeight="1">
      <c r="A502" s="31">
        <v>490</v>
      </c>
      <c r="B502" s="37" t="s">
        <v>388</v>
      </c>
      <c r="C502" s="38" t="s">
        <v>779</v>
      </c>
      <c r="D502" s="38" t="s">
        <v>1450</v>
      </c>
      <c r="E502" s="37" t="s">
        <v>1259</v>
      </c>
      <c r="F502" s="35" t="s">
        <v>392</v>
      </c>
      <c r="G502" s="37" t="s">
        <v>273</v>
      </c>
      <c r="H502" s="36" t="s">
        <v>407</v>
      </c>
      <c r="I502" s="39" t="s">
        <v>41</v>
      </c>
      <c r="J502" s="40" t="s">
        <v>1451</v>
      </c>
      <c r="K502" s="40"/>
    </row>
    <row r="503" spans="1:11" s="24" customFormat="1" ht="80.099999999999994" hidden="1" customHeight="1">
      <c r="A503" s="31">
        <v>491</v>
      </c>
      <c r="B503" s="37" t="s">
        <v>388</v>
      </c>
      <c r="C503" s="38" t="s">
        <v>758</v>
      </c>
      <c r="D503" s="38" t="s">
        <v>1452</v>
      </c>
      <c r="E503" s="37" t="s">
        <v>1453</v>
      </c>
      <c r="F503" s="35" t="s">
        <v>392</v>
      </c>
      <c r="G503" s="37" t="s">
        <v>445</v>
      </c>
      <c r="H503" s="36" t="s">
        <v>236</v>
      </c>
      <c r="I503" s="39" t="s">
        <v>39</v>
      </c>
      <c r="J503" s="40" t="s">
        <v>1454</v>
      </c>
      <c r="K503" s="40"/>
    </row>
    <row r="504" spans="1:11" s="24" customFormat="1" ht="80.099999999999994" hidden="1" customHeight="1">
      <c r="A504" s="31">
        <v>492</v>
      </c>
      <c r="B504" s="37" t="s">
        <v>388</v>
      </c>
      <c r="C504" s="38" t="s">
        <v>913</v>
      </c>
      <c r="D504" s="38" t="s">
        <v>1455</v>
      </c>
      <c r="E504" s="37" t="s">
        <v>1456</v>
      </c>
      <c r="F504" s="35" t="s">
        <v>392</v>
      </c>
      <c r="G504" s="37" t="s">
        <v>102</v>
      </c>
      <c r="H504" s="36" t="s">
        <v>254</v>
      </c>
      <c r="I504" s="39" t="s">
        <v>39</v>
      </c>
      <c r="J504" s="40" t="s">
        <v>1457</v>
      </c>
      <c r="K504" s="40"/>
    </row>
    <row r="505" spans="1:11" s="24" customFormat="1" ht="80.099999999999994" hidden="1" customHeight="1">
      <c r="A505" s="31">
        <v>493</v>
      </c>
      <c r="B505" s="37" t="s">
        <v>388</v>
      </c>
      <c r="C505" s="38" t="s">
        <v>897</v>
      </c>
      <c r="D505" s="38" t="s">
        <v>1458</v>
      </c>
      <c r="E505" s="37" t="s">
        <v>607</v>
      </c>
      <c r="F505" s="35" t="s">
        <v>392</v>
      </c>
      <c r="G505" s="37" t="s">
        <v>273</v>
      </c>
      <c r="H505" s="36" t="s">
        <v>221</v>
      </c>
      <c r="I505" s="39" t="s">
        <v>39</v>
      </c>
      <c r="J505" s="40" t="s">
        <v>1459</v>
      </c>
      <c r="K505" s="40"/>
    </row>
    <row r="506" spans="1:11" s="24" customFormat="1" ht="80.099999999999994" hidden="1" customHeight="1">
      <c r="A506" s="31">
        <v>494</v>
      </c>
      <c r="B506" s="37" t="s">
        <v>388</v>
      </c>
      <c r="C506" s="38" t="s">
        <v>758</v>
      </c>
      <c r="D506" s="38" t="s">
        <v>1460</v>
      </c>
      <c r="E506" s="37" t="s">
        <v>1461</v>
      </c>
      <c r="F506" s="35" t="s">
        <v>392</v>
      </c>
      <c r="G506" s="37" t="s">
        <v>102</v>
      </c>
      <c r="H506" s="36" t="s">
        <v>236</v>
      </c>
      <c r="I506" s="39" t="s">
        <v>39</v>
      </c>
      <c r="J506" s="40" t="s">
        <v>1462</v>
      </c>
      <c r="K506" s="40"/>
    </row>
    <row r="507" spans="1:11" s="24" customFormat="1" ht="80.099999999999994" hidden="1" customHeight="1">
      <c r="A507" s="31">
        <v>495</v>
      </c>
      <c r="B507" s="37" t="s">
        <v>388</v>
      </c>
      <c r="C507" s="38" t="s">
        <v>692</v>
      </c>
      <c r="D507" s="38" t="s">
        <v>1463</v>
      </c>
      <c r="E507" s="37" t="s">
        <v>1464</v>
      </c>
      <c r="F507" s="35" t="s">
        <v>392</v>
      </c>
      <c r="G507" s="37" t="s">
        <v>445</v>
      </c>
      <c r="H507" s="36" t="s">
        <v>236</v>
      </c>
      <c r="I507" s="39" t="s">
        <v>39</v>
      </c>
      <c r="J507" s="40" t="s">
        <v>1465</v>
      </c>
      <c r="K507" s="40" t="s">
        <v>783</v>
      </c>
    </row>
    <row r="508" spans="1:11" s="24" customFormat="1" ht="80.099999999999994" hidden="1" customHeight="1">
      <c r="A508" s="31">
        <v>496</v>
      </c>
      <c r="B508" s="37" t="s">
        <v>388</v>
      </c>
      <c r="C508" s="38" t="s">
        <v>913</v>
      </c>
      <c r="D508" s="38" t="s">
        <v>1466</v>
      </c>
      <c r="E508" s="37" t="s">
        <v>1467</v>
      </c>
      <c r="F508" s="35" t="s">
        <v>392</v>
      </c>
      <c r="G508" s="37" t="s">
        <v>273</v>
      </c>
      <c r="H508" s="36" t="s">
        <v>407</v>
      </c>
      <c r="I508" s="39" t="s">
        <v>40</v>
      </c>
      <c r="J508" s="40" t="s">
        <v>1468</v>
      </c>
      <c r="K508" s="40"/>
    </row>
    <row r="509" spans="1:11" s="24" customFormat="1" ht="80.099999999999994" hidden="1" customHeight="1">
      <c r="A509" s="31">
        <v>497</v>
      </c>
      <c r="B509" s="37" t="s">
        <v>388</v>
      </c>
      <c r="C509" s="38" t="s">
        <v>664</v>
      </c>
      <c r="D509" s="38" t="s">
        <v>1469</v>
      </c>
      <c r="E509" s="37" t="s">
        <v>669</v>
      </c>
      <c r="F509" s="35" t="s">
        <v>392</v>
      </c>
      <c r="G509" s="37" t="s">
        <v>445</v>
      </c>
      <c r="H509" s="36" t="s">
        <v>407</v>
      </c>
      <c r="I509" s="39" t="s">
        <v>39</v>
      </c>
      <c r="J509" s="40" t="s">
        <v>1470</v>
      </c>
      <c r="K509" s="40"/>
    </row>
    <row r="510" spans="1:11" s="24" customFormat="1" ht="80.099999999999994" hidden="1" customHeight="1">
      <c r="A510" s="31">
        <v>498</v>
      </c>
      <c r="B510" s="37" t="s">
        <v>388</v>
      </c>
      <c r="C510" s="38" t="s">
        <v>897</v>
      </c>
      <c r="D510" s="38" t="s">
        <v>1458</v>
      </c>
      <c r="E510" s="37" t="s">
        <v>1471</v>
      </c>
      <c r="F510" s="35" t="s">
        <v>392</v>
      </c>
      <c r="G510" s="37" t="s">
        <v>273</v>
      </c>
      <c r="H510" s="36" t="s">
        <v>221</v>
      </c>
      <c r="I510" s="39" t="s">
        <v>39</v>
      </c>
      <c r="J510" s="40" t="s">
        <v>1472</v>
      </c>
      <c r="K510" s="40"/>
    </row>
    <row r="511" spans="1:11" s="24" customFormat="1" ht="80.099999999999994" hidden="1" customHeight="1">
      <c r="A511" s="31">
        <v>499</v>
      </c>
      <c r="B511" s="37" t="s">
        <v>388</v>
      </c>
      <c r="C511" s="38" t="s">
        <v>758</v>
      </c>
      <c r="D511" s="38" t="s">
        <v>1473</v>
      </c>
      <c r="E511" s="37" t="s">
        <v>1474</v>
      </c>
      <c r="F511" s="35" t="s">
        <v>392</v>
      </c>
      <c r="G511" s="37" t="s">
        <v>102</v>
      </c>
      <c r="H511" s="36" t="s">
        <v>236</v>
      </c>
      <c r="I511" s="39" t="s">
        <v>39</v>
      </c>
      <c r="J511" s="40" t="s">
        <v>1462</v>
      </c>
      <c r="K511" s="40"/>
    </row>
    <row r="512" spans="1:11" s="24" customFormat="1" ht="80.099999999999994" hidden="1" customHeight="1">
      <c r="A512" s="31">
        <v>500</v>
      </c>
      <c r="B512" s="37" t="s">
        <v>388</v>
      </c>
      <c r="C512" s="38" t="s">
        <v>692</v>
      </c>
      <c r="D512" s="38" t="s">
        <v>1463</v>
      </c>
      <c r="E512" s="37" t="s">
        <v>1475</v>
      </c>
      <c r="F512" s="35" t="s">
        <v>392</v>
      </c>
      <c r="G512" s="37" t="s">
        <v>273</v>
      </c>
      <c r="H512" s="36" t="s">
        <v>254</v>
      </c>
      <c r="I512" s="39" t="s">
        <v>39</v>
      </c>
      <c r="J512" s="40" t="s">
        <v>1476</v>
      </c>
      <c r="K512" s="40"/>
    </row>
    <row r="513" spans="1:11" s="24" customFormat="1" ht="80.099999999999994" hidden="1" customHeight="1">
      <c r="A513" s="31">
        <v>501</v>
      </c>
      <c r="B513" s="37" t="s">
        <v>388</v>
      </c>
      <c r="C513" s="38" t="s">
        <v>913</v>
      </c>
      <c r="D513" s="38" t="s">
        <v>1477</v>
      </c>
      <c r="E513" s="37" t="s">
        <v>1478</v>
      </c>
      <c r="F513" s="35" t="s">
        <v>392</v>
      </c>
      <c r="G513" s="37" t="s">
        <v>102</v>
      </c>
      <c r="H513" s="36" t="s">
        <v>221</v>
      </c>
      <c r="I513" s="39" t="s">
        <v>40</v>
      </c>
      <c r="J513" s="40" t="s">
        <v>1479</v>
      </c>
      <c r="K513" s="40"/>
    </row>
    <row r="514" spans="1:11" s="24" customFormat="1" ht="80.099999999999994" hidden="1" customHeight="1">
      <c r="A514" s="31">
        <v>502</v>
      </c>
      <c r="B514" s="37" t="s">
        <v>388</v>
      </c>
      <c r="C514" s="38" t="s">
        <v>664</v>
      </c>
      <c r="D514" s="38" t="s">
        <v>1480</v>
      </c>
      <c r="E514" s="37" t="s">
        <v>1481</v>
      </c>
      <c r="F514" s="35" t="s">
        <v>392</v>
      </c>
      <c r="G514" s="37" t="s">
        <v>273</v>
      </c>
      <c r="H514" s="36" t="s">
        <v>221</v>
      </c>
      <c r="I514" s="39" t="s">
        <v>39</v>
      </c>
      <c r="J514" s="40" t="s">
        <v>1482</v>
      </c>
      <c r="K514" s="40"/>
    </row>
    <row r="515" spans="1:11" s="24" customFormat="1" ht="80.099999999999994" hidden="1" customHeight="1">
      <c r="A515" s="31">
        <v>503</v>
      </c>
      <c r="B515" s="37" t="s">
        <v>388</v>
      </c>
      <c r="C515" s="38" t="s">
        <v>779</v>
      </c>
      <c r="D515" s="38" t="s">
        <v>1483</v>
      </c>
      <c r="E515" s="37" t="s">
        <v>1484</v>
      </c>
      <c r="F515" s="35" t="s">
        <v>440</v>
      </c>
      <c r="G515" s="37" t="s">
        <v>445</v>
      </c>
      <c r="H515" s="36" t="s">
        <v>407</v>
      </c>
      <c r="I515" s="39" t="s">
        <v>39</v>
      </c>
      <c r="J515" s="40" t="s">
        <v>1485</v>
      </c>
      <c r="K515" s="40"/>
    </row>
    <row r="516" spans="1:11" s="24" customFormat="1" ht="80.099999999999994" hidden="1" customHeight="1">
      <c r="A516" s="31">
        <v>504</v>
      </c>
      <c r="B516" s="37" t="s">
        <v>388</v>
      </c>
      <c r="C516" s="38" t="s">
        <v>897</v>
      </c>
      <c r="D516" s="38" t="s">
        <v>1486</v>
      </c>
      <c r="E516" s="37" t="s">
        <v>1487</v>
      </c>
      <c r="F516" s="35" t="s">
        <v>392</v>
      </c>
      <c r="G516" s="37" t="s">
        <v>273</v>
      </c>
      <c r="H516" s="36" t="s">
        <v>407</v>
      </c>
      <c r="I516" s="39" t="s">
        <v>39</v>
      </c>
      <c r="J516" s="40" t="s">
        <v>1488</v>
      </c>
      <c r="K516" s="40"/>
    </row>
    <row r="517" spans="1:11" s="24" customFormat="1" ht="80.099999999999994" hidden="1" customHeight="1">
      <c r="A517" s="31">
        <v>505</v>
      </c>
      <c r="B517" s="37" t="s">
        <v>388</v>
      </c>
      <c r="C517" s="38" t="s">
        <v>758</v>
      </c>
      <c r="D517" s="38" t="s">
        <v>1489</v>
      </c>
      <c r="E517" s="37" t="s">
        <v>1490</v>
      </c>
      <c r="F517" s="35" t="s">
        <v>392</v>
      </c>
      <c r="G517" s="37" t="s">
        <v>102</v>
      </c>
      <c r="H517" s="36" t="s">
        <v>236</v>
      </c>
      <c r="I517" s="39" t="s">
        <v>39</v>
      </c>
      <c r="J517" s="40" t="s">
        <v>1462</v>
      </c>
      <c r="K517" s="40"/>
    </row>
    <row r="518" spans="1:11" s="24" customFormat="1" ht="80.099999999999994" hidden="1" customHeight="1">
      <c r="A518" s="31">
        <v>506</v>
      </c>
      <c r="B518" s="37" t="s">
        <v>388</v>
      </c>
      <c r="C518" s="38" t="s">
        <v>692</v>
      </c>
      <c r="D518" s="38" t="s">
        <v>1463</v>
      </c>
      <c r="E518" s="37" t="s">
        <v>1491</v>
      </c>
      <c r="F518" s="35" t="s">
        <v>392</v>
      </c>
      <c r="G518" s="37" t="s">
        <v>273</v>
      </c>
      <c r="H518" s="36" t="s">
        <v>254</v>
      </c>
      <c r="I518" s="39" t="s">
        <v>39</v>
      </c>
      <c r="J518" s="40" t="s">
        <v>1492</v>
      </c>
      <c r="K518" s="40"/>
    </row>
    <row r="519" spans="1:11" s="24" customFormat="1" ht="80.099999999999994" hidden="1" customHeight="1">
      <c r="A519" s="31">
        <v>507</v>
      </c>
      <c r="B519" s="37" t="s">
        <v>388</v>
      </c>
      <c r="C519" s="38" t="s">
        <v>913</v>
      </c>
      <c r="D519" s="38" t="s">
        <v>1493</v>
      </c>
      <c r="E519" s="37" t="s">
        <v>560</v>
      </c>
      <c r="F519" s="35" t="s">
        <v>392</v>
      </c>
      <c r="G519" s="37" t="s">
        <v>445</v>
      </c>
      <c r="H519" s="36" t="s">
        <v>254</v>
      </c>
      <c r="I519" s="39" t="s">
        <v>40</v>
      </c>
      <c r="J519" s="40" t="s">
        <v>1494</v>
      </c>
      <c r="K519" s="40"/>
    </row>
    <row r="520" spans="1:11" s="24" customFormat="1" ht="80.099999999999994" hidden="1" customHeight="1">
      <c r="A520" s="31">
        <v>508</v>
      </c>
      <c r="B520" s="37" t="s">
        <v>388</v>
      </c>
      <c r="C520" s="38" t="s">
        <v>664</v>
      </c>
      <c r="D520" s="38" t="s">
        <v>1495</v>
      </c>
      <c r="E520" s="37" t="s">
        <v>1496</v>
      </c>
      <c r="F520" s="35" t="s">
        <v>392</v>
      </c>
      <c r="G520" s="37" t="s">
        <v>273</v>
      </c>
      <c r="H520" s="36" t="s">
        <v>236</v>
      </c>
      <c r="I520" s="39" t="s">
        <v>39</v>
      </c>
      <c r="J520" s="40" t="s">
        <v>1497</v>
      </c>
      <c r="K520" s="40"/>
    </row>
    <row r="521" spans="1:11" s="24" customFormat="1" ht="80.099999999999994" hidden="1" customHeight="1">
      <c r="A521" s="31">
        <v>509</v>
      </c>
      <c r="B521" s="37" t="s">
        <v>388</v>
      </c>
      <c r="C521" s="38" t="s">
        <v>779</v>
      </c>
      <c r="D521" s="38" t="s">
        <v>1498</v>
      </c>
      <c r="E521" s="37" t="s">
        <v>1499</v>
      </c>
      <c r="F521" s="35" t="s">
        <v>440</v>
      </c>
      <c r="G521" s="37" t="s">
        <v>494</v>
      </c>
      <c r="H521" s="36" t="s">
        <v>254</v>
      </c>
      <c r="I521" s="39" t="s">
        <v>39</v>
      </c>
      <c r="J521" s="40" t="s">
        <v>1500</v>
      </c>
      <c r="K521" s="40"/>
    </row>
    <row r="522" spans="1:11" s="24" customFormat="1" ht="80.099999999999994" hidden="1" customHeight="1">
      <c r="A522" s="31">
        <v>510</v>
      </c>
      <c r="B522" s="37" t="s">
        <v>388</v>
      </c>
      <c r="C522" s="38" t="s">
        <v>897</v>
      </c>
      <c r="D522" s="38" t="s">
        <v>1501</v>
      </c>
      <c r="E522" s="37" t="s">
        <v>1502</v>
      </c>
      <c r="F522" s="35" t="s">
        <v>392</v>
      </c>
      <c r="G522" s="37" t="s">
        <v>273</v>
      </c>
      <c r="H522" s="36" t="s">
        <v>236</v>
      </c>
      <c r="I522" s="39" t="s">
        <v>39</v>
      </c>
      <c r="J522" s="40" t="s">
        <v>1503</v>
      </c>
      <c r="K522" s="40"/>
    </row>
    <row r="523" spans="1:11" s="24" customFormat="1" ht="80.099999999999994" hidden="1" customHeight="1">
      <c r="A523" s="31">
        <v>511</v>
      </c>
      <c r="B523" s="37" t="s">
        <v>388</v>
      </c>
      <c r="C523" s="38" t="s">
        <v>758</v>
      </c>
      <c r="D523" s="38" t="s">
        <v>1504</v>
      </c>
      <c r="E523" s="37" t="s">
        <v>1505</v>
      </c>
      <c r="F523" s="35" t="s">
        <v>392</v>
      </c>
      <c r="G523" s="37" t="s">
        <v>273</v>
      </c>
      <c r="H523" s="36" t="s">
        <v>221</v>
      </c>
      <c r="I523" s="39" t="s">
        <v>39</v>
      </c>
      <c r="J523" s="40" t="s">
        <v>1506</v>
      </c>
      <c r="K523" s="40"/>
    </row>
    <row r="524" spans="1:11" s="24" customFormat="1" ht="80.099999999999994" hidden="1" customHeight="1">
      <c r="A524" s="31">
        <v>512</v>
      </c>
      <c r="B524" s="37" t="s">
        <v>388</v>
      </c>
      <c r="C524" s="38" t="s">
        <v>692</v>
      </c>
      <c r="D524" s="38" t="s">
        <v>1507</v>
      </c>
      <c r="E524" s="37" t="s">
        <v>1508</v>
      </c>
      <c r="F524" s="35" t="s">
        <v>392</v>
      </c>
      <c r="G524" s="37" t="s">
        <v>445</v>
      </c>
      <c r="H524" s="36" t="s">
        <v>221</v>
      </c>
      <c r="I524" s="39" t="s">
        <v>39</v>
      </c>
      <c r="J524" s="40" t="s">
        <v>1509</v>
      </c>
      <c r="K524" s="40"/>
    </row>
    <row r="525" spans="1:11" s="24" customFormat="1" ht="80.099999999999994" hidden="1" customHeight="1">
      <c r="A525" s="31">
        <v>513</v>
      </c>
      <c r="B525" s="37" t="s">
        <v>388</v>
      </c>
      <c r="C525" s="38" t="s">
        <v>913</v>
      </c>
      <c r="D525" s="38" t="s">
        <v>1510</v>
      </c>
      <c r="E525" s="37" t="s">
        <v>1511</v>
      </c>
      <c r="F525" s="35" t="s">
        <v>392</v>
      </c>
      <c r="G525" s="37" t="s">
        <v>273</v>
      </c>
      <c r="H525" s="36" t="s">
        <v>236</v>
      </c>
      <c r="I525" s="39" t="s">
        <v>41</v>
      </c>
      <c r="J525" s="40" t="s">
        <v>1468</v>
      </c>
      <c r="K525" s="40"/>
    </row>
    <row r="526" spans="1:11" s="24" customFormat="1" ht="80.099999999999994" hidden="1" customHeight="1">
      <c r="A526" s="31">
        <v>514</v>
      </c>
      <c r="B526" s="37" t="s">
        <v>388</v>
      </c>
      <c r="C526" s="38" t="s">
        <v>664</v>
      </c>
      <c r="D526" s="38" t="s">
        <v>1512</v>
      </c>
      <c r="E526" s="37" t="s">
        <v>1513</v>
      </c>
      <c r="F526" s="35" t="s">
        <v>392</v>
      </c>
      <c r="G526" s="37" t="s">
        <v>273</v>
      </c>
      <c r="H526" s="36" t="s">
        <v>221</v>
      </c>
      <c r="I526" s="39" t="s">
        <v>39</v>
      </c>
      <c r="J526" s="40" t="s">
        <v>1514</v>
      </c>
      <c r="K526" s="40"/>
    </row>
    <row r="527" spans="1:11" s="24" customFormat="1" ht="80.099999999999994" hidden="1" customHeight="1">
      <c r="A527" s="31">
        <v>515</v>
      </c>
      <c r="B527" s="37" t="s">
        <v>388</v>
      </c>
      <c r="C527" s="38" t="s">
        <v>779</v>
      </c>
      <c r="D527" s="38" t="s">
        <v>1515</v>
      </c>
      <c r="E527" s="37" t="s">
        <v>1516</v>
      </c>
      <c r="F527" s="35" t="s">
        <v>440</v>
      </c>
      <c r="G527" s="37" t="s">
        <v>494</v>
      </c>
      <c r="H527" s="36" t="s">
        <v>267</v>
      </c>
      <c r="I527" s="39" t="s">
        <v>39</v>
      </c>
      <c r="J527" s="40" t="s">
        <v>1517</v>
      </c>
      <c r="K527" s="40"/>
    </row>
    <row r="528" spans="1:11" s="24" customFormat="1" ht="80.099999999999994" hidden="1" customHeight="1">
      <c r="A528" s="31">
        <v>516</v>
      </c>
      <c r="B528" s="37" t="s">
        <v>388</v>
      </c>
      <c r="C528" s="38" t="s">
        <v>897</v>
      </c>
      <c r="D528" s="38" t="s">
        <v>1518</v>
      </c>
      <c r="E528" s="37" t="s">
        <v>1519</v>
      </c>
      <c r="F528" s="35" t="s">
        <v>392</v>
      </c>
      <c r="G528" s="37" t="s">
        <v>273</v>
      </c>
      <c r="H528" s="36" t="s">
        <v>221</v>
      </c>
      <c r="I528" s="39" t="s">
        <v>39</v>
      </c>
      <c r="J528" s="40" t="s">
        <v>1520</v>
      </c>
      <c r="K528" s="40"/>
    </row>
    <row r="529" spans="1:11" s="24" customFormat="1" ht="80.099999999999994" hidden="1" customHeight="1">
      <c r="A529" s="31">
        <v>517</v>
      </c>
      <c r="B529" s="37" t="s">
        <v>388</v>
      </c>
      <c r="C529" s="38" t="s">
        <v>758</v>
      </c>
      <c r="D529" s="38" t="s">
        <v>1521</v>
      </c>
      <c r="E529" s="37" t="s">
        <v>1522</v>
      </c>
      <c r="F529" s="35" t="s">
        <v>392</v>
      </c>
      <c r="G529" s="37" t="s">
        <v>273</v>
      </c>
      <c r="H529" s="36" t="s">
        <v>221</v>
      </c>
      <c r="I529" s="39" t="s">
        <v>39</v>
      </c>
      <c r="J529" s="40" t="s">
        <v>1523</v>
      </c>
      <c r="K529" s="40"/>
    </row>
    <row r="530" spans="1:11" s="24" customFormat="1" ht="80.099999999999994" hidden="1" customHeight="1">
      <c r="A530" s="31">
        <v>518</v>
      </c>
      <c r="B530" s="37" t="s">
        <v>388</v>
      </c>
      <c r="C530" s="38" t="s">
        <v>692</v>
      </c>
      <c r="D530" s="38" t="s">
        <v>1524</v>
      </c>
      <c r="E530" s="37" t="s">
        <v>1508</v>
      </c>
      <c r="F530" s="35" t="s">
        <v>392</v>
      </c>
      <c r="G530" s="37" t="s">
        <v>445</v>
      </c>
      <c r="H530" s="36" t="s">
        <v>221</v>
      </c>
      <c r="I530" s="39" t="s">
        <v>39</v>
      </c>
      <c r="J530" s="40" t="s">
        <v>1525</v>
      </c>
      <c r="K530" s="40"/>
    </row>
    <row r="531" spans="1:11" s="24" customFormat="1" ht="80.099999999999994" hidden="1" customHeight="1">
      <c r="A531" s="31">
        <v>519</v>
      </c>
      <c r="B531" s="37" t="s">
        <v>388</v>
      </c>
      <c r="C531" s="38" t="s">
        <v>913</v>
      </c>
      <c r="D531" s="38" t="s">
        <v>1526</v>
      </c>
      <c r="E531" s="37" t="s">
        <v>1037</v>
      </c>
      <c r="F531" s="35" t="s">
        <v>392</v>
      </c>
      <c r="G531" s="37" t="s">
        <v>273</v>
      </c>
      <c r="H531" s="36" t="s">
        <v>221</v>
      </c>
      <c r="I531" s="39" t="s">
        <v>43</v>
      </c>
      <c r="J531" s="40" t="s">
        <v>1468</v>
      </c>
      <c r="K531" s="40"/>
    </row>
    <row r="532" spans="1:11" s="24" customFormat="1" ht="80.099999999999994" hidden="1" customHeight="1">
      <c r="A532" s="31">
        <v>520</v>
      </c>
      <c r="B532" s="37" t="s">
        <v>388</v>
      </c>
      <c r="C532" s="38" t="s">
        <v>664</v>
      </c>
      <c r="D532" s="38" t="s">
        <v>1527</v>
      </c>
      <c r="E532" s="37" t="s">
        <v>1528</v>
      </c>
      <c r="F532" s="35" t="s">
        <v>392</v>
      </c>
      <c r="G532" s="37" t="s">
        <v>273</v>
      </c>
      <c r="H532" s="36" t="s">
        <v>221</v>
      </c>
      <c r="I532" s="39" t="s">
        <v>39</v>
      </c>
      <c r="J532" s="40" t="s">
        <v>1529</v>
      </c>
      <c r="K532" s="40"/>
    </row>
    <row r="533" spans="1:11" s="24" customFormat="1" ht="80.099999999999994" hidden="1" customHeight="1">
      <c r="A533" s="31">
        <v>521</v>
      </c>
      <c r="B533" s="37" t="s">
        <v>388</v>
      </c>
      <c r="C533" s="38" t="s">
        <v>779</v>
      </c>
      <c r="D533" s="38" t="s">
        <v>1530</v>
      </c>
      <c r="E533" s="37" t="s">
        <v>1531</v>
      </c>
      <c r="F533" s="35" t="s">
        <v>440</v>
      </c>
      <c r="G533" s="37" t="s">
        <v>494</v>
      </c>
      <c r="H533" s="36" t="s">
        <v>267</v>
      </c>
      <c r="I533" s="39" t="s">
        <v>39</v>
      </c>
      <c r="J533" s="40" t="s">
        <v>1517</v>
      </c>
      <c r="K533" s="40"/>
    </row>
    <row r="534" spans="1:11" s="24" customFormat="1" ht="80.099999999999994" hidden="1" customHeight="1">
      <c r="A534" s="31">
        <v>522</v>
      </c>
      <c r="B534" s="37" t="s">
        <v>388</v>
      </c>
      <c r="C534" s="38" t="s">
        <v>897</v>
      </c>
      <c r="D534" s="38" t="s">
        <v>1532</v>
      </c>
      <c r="E534" s="37" t="s">
        <v>1533</v>
      </c>
      <c r="F534" s="35" t="s">
        <v>392</v>
      </c>
      <c r="G534" s="37" t="s">
        <v>273</v>
      </c>
      <c r="H534" s="36" t="s">
        <v>221</v>
      </c>
      <c r="I534" s="39" t="s">
        <v>39</v>
      </c>
      <c r="J534" s="40" t="s">
        <v>1534</v>
      </c>
      <c r="K534" s="40"/>
    </row>
    <row r="535" spans="1:11" s="24" customFormat="1" ht="80.099999999999994" hidden="1" customHeight="1">
      <c r="A535" s="31">
        <v>523</v>
      </c>
      <c r="B535" s="37" t="s">
        <v>388</v>
      </c>
      <c r="C535" s="38" t="s">
        <v>692</v>
      </c>
      <c r="D535" s="38" t="s">
        <v>1535</v>
      </c>
      <c r="E535" s="37" t="s">
        <v>471</v>
      </c>
      <c r="F535" s="35" t="s">
        <v>392</v>
      </c>
      <c r="G535" s="37" t="s">
        <v>445</v>
      </c>
      <c r="H535" s="36" t="s">
        <v>236</v>
      </c>
      <c r="I535" s="39" t="s">
        <v>39</v>
      </c>
      <c r="J535" s="40" t="s">
        <v>1536</v>
      </c>
      <c r="K535" s="40"/>
    </row>
    <row r="536" spans="1:11" s="24" customFormat="1" ht="80.099999999999994" hidden="1" customHeight="1">
      <c r="A536" s="31">
        <v>524</v>
      </c>
      <c r="B536" s="37" t="s">
        <v>388</v>
      </c>
      <c r="C536" s="38" t="s">
        <v>758</v>
      </c>
      <c r="D536" s="38" t="s">
        <v>1537</v>
      </c>
      <c r="E536" s="37" t="s">
        <v>1538</v>
      </c>
      <c r="F536" s="35" t="s">
        <v>392</v>
      </c>
      <c r="G536" s="37" t="s">
        <v>452</v>
      </c>
      <c r="H536" s="36" t="s">
        <v>1539</v>
      </c>
      <c r="I536" s="39" t="s">
        <v>40</v>
      </c>
      <c r="J536" s="40" t="s">
        <v>1540</v>
      </c>
      <c r="K536" s="40" t="s">
        <v>783</v>
      </c>
    </row>
    <row r="537" spans="1:11" s="24" customFormat="1" ht="80.099999999999994" hidden="1" customHeight="1">
      <c r="A537" s="31">
        <v>525</v>
      </c>
      <c r="B537" s="37" t="s">
        <v>388</v>
      </c>
      <c r="C537" s="38" t="s">
        <v>913</v>
      </c>
      <c r="D537" s="38" t="s">
        <v>1541</v>
      </c>
      <c r="E537" s="37" t="s">
        <v>1542</v>
      </c>
      <c r="F537" s="35" t="s">
        <v>392</v>
      </c>
      <c r="G537" s="37" t="s">
        <v>445</v>
      </c>
      <c r="H537" s="36" t="s">
        <v>1539</v>
      </c>
      <c r="I537" s="39" t="s">
        <v>44</v>
      </c>
      <c r="J537" s="40" t="s">
        <v>1543</v>
      </c>
      <c r="K537" s="40"/>
    </row>
    <row r="538" spans="1:11" s="24" customFormat="1" ht="80.099999999999994" hidden="1" customHeight="1">
      <c r="A538" s="31">
        <v>526</v>
      </c>
      <c r="B538" s="37" t="s">
        <v>388</v>
      </c>
      <c r="C538" s="38" t="s">
        <v>664</v>
      </c>
      <c r="D538" s="38" t="s">
        <v>1544</v>
      </c>
      <c r="E538" s="37" t="s">
        <v>1545</v>
      </c>
      <c r="F538" s="35" t="s">
        <v>392</v>
      </c>
      <c r="G538" s="37" t="s">
        <v>273</v>
      </c>
      <c r="H538" s="36" t="s">
        <v>221</v>
      </c>
      <c r="I538" s="39" t="s">
        <v>40</v>
      </c>
      <c r="J538" s="40" t="s">
        <v>1546</v>
      </c>
      <c r="K538" s="40"/>
    </row>
    <row r="539" spans="1:11" s="24" customFormat="1" ht="80.099999999999994" hidden="1" customHeight="1">
      <c r="A539" s="31">
        <v>527</v>
      </c>
      <c r="B539" s="37" t="s">
        <v>388</v>
      </c>
      <c r="C539" s="38" t="s">
        <v>779</v>
      </c>
      <c r="D539" s="38" t="s">
        <v>1547</v>
      </c>
      <c r="E539" s="37" t="s">
        <v>1548</v>
      </c>
      <c r="F539" s="35" t="s">
        <v>440</v>
      </c>
      <c r="G539" s="37" t="s">
        <v>494</v>
      </c>
      <c r="H539" s="36" t="s">
        <v>267</v>
      </c>
      <c r="I539" s="39" t="s">
        <v>39</v>
      </c>
      <c r="J539" s="40" t="s">
        <v>1549</v>
      </c>
      <c r="K539" s="40"/>
    </row>
    <row r="540" spans="1:11" s="24" customFormat="1" ht="80.099999999999994" hidden="1" customHeight="1">
      <c r="A540" s="31">
        <v>528</v>
      </c>
      <c r="B540" s="37" t="s">
        <v>388</v>
      </c>
      <c r="C540" s="38" t="s">
        <v>897</v>
      </c>
      <c r="D540" s="38" t="s">
        <v>1550</v>
      </c>
      <c r="E540" s="37" t="s">
        <v>1551</v>
      </c>
      <c r="F540" s="35" t="s">
        <v>392</v>
      </c>
      <c r="G540" s="37" t="s">
        <v>273</v>
      </c>
      <c r="H540" s="36" t="s">
        <v>236</v>
      </c>
      <c r="I540" s="39" t="s">
        <v>39</v>
      </c>
      <c r="J540" s="40" t="s">
        <v>1552</v>
      </c>
      <c r="K540" s="40"/>
    </row>
    <row r="541" spans="1:11" s="24" customFormat="1" ht="80.099999999999994" hidden="1" customHeight="1">
      <c r="A541" s="31">
        <v>529</v>
      </c>
      <c r="B541" s="37" t="s">
        <v>388</v>
      </c>
      <c r="C541" s="38" t="s">
        <v>692</v>
      </c>
      <c r="D541" s="38" t="s">
        <v>1553</v>
      </c>
      <c r="E541" s="37" t="s">
        <v>1554</v>
      </c>
      <c r="F541" s="35" t="s">
        <v>392</v>
      </c>
      <c r="G541" s="37" t="s">
        <v>494</v>
      </c>
      <c r="H541" s="36" t="s">
        <v>254</v>
      </c>
      <c r="I541" s="39" t="s">
        <v>39</v>
      </c>
      <c r="J541" s="40" t="s">
        <v>1555</v>
      </c>
      <c r="K541" s="40"/>
    </row>
    <row r="542" spans="1:11" s="24" customFormat="1" ht="80.099999999999994" hidden="1" customHeight="1">
      <c r="A542" s="31">
        <v>530</v>
      </c>
      <c r="B542" s="37" t="s">
        <v>388</v>
      </c>
      <c r="C542" s="38" t="s">
        <v>913</v>
      </c>
      <c r="D542" s="38" t="s">
        <v>1556</v>
      </c>
      <c r="E542" s="37" t="s">
        <v>1557</v>
      </c>
      <c r="F542" s="35" t="s">
        <v>440</v>
      </c>
      <c r="G542" s="37" t="s">
        <v>273</v>
      </c>
      <c r="H542" s="36" t="s">
        <v>267</v>
      </c>
      <c r="I542" s="39" t="s">
        <v>39</v>
      </c>
      <c r="J542" s="40" t="s">
        <v>1558</v>
      </c>
      <c r="K542" s="40"/>
    </row>
    <row r="543" spans="1:11" s="24" customFormat="1" ht="80.099999999999994" hidden="1" customHeight="1">
      <c r="A543" s="31">
        <v>531</v>
      </c>
      <c r="B543" s="37" t="s">
        <v>388</v>
      </c>
      <c r="C543" s="38" t="s">
        <v>664</v>
      </c>
      <c r="D543" s="38" t="s">
        <v>1559</v>
      </c>
      <c r="E543" s="37" t="s">
        <v>1560</v>
      </c>
      <c r="F543" s="35" t="s">
        <v>392</v>
      </c>
      <c r="G543" s="37" t="s">
        <v>273</v>
      </c>
      <c r="H543" s="36" t="s">
        <v>407</v>
      </c>
      <c r="I543" s="39" t="s">
        <v>41</v>
      </c>
      <c r="J543" s="40" t="s">
        <v>1561</v>
      </c>
      <c r="K543" s="40"/>
    </row>
    <row r="544" spans="1:11" s="24" customFormat="1" ht="80.099999999999994" hidden="1" customHeight="1">
      <c r="A544" s="31">
        <v>532</v>
      </c>
      <c r="B544" s="37" t="s">
        <v>388</v>
      </c>
      <c r="C544" s="38" t="s">
        <v>779</v>
      </c>
      <c r="D544" s="38" t="s">
        <v>1562</v>
      </c>
      <c r="E544" s="37" t="s">
        <v>1563</v>
      </c>
      <c r="F544" s="35" t="s">
        <v>440</v>
      </c>
      <c r="G544" s="37" t="s">
        <v>494</v>
      </c>
      <c r="H544" s="36" t="s">
        <v>267</v>
      </c>
      <c r="I544" s="39" t="s">
        <v>39</v>
      </c>
      <c r="J544" s="40" t="s">
        <v>1564</v>
      </c>
      <c r="K544" s="40"/>
    </row>
    <row r="545" spans="1:11" s="24" customFormat="1" ht="80.099999999999994" hidden="1" customHeight="1">
      <c r="A545" s="31">
        <v>533</v>
      </c>
      <c r="B545" s="37" t="s">
        <v>388</v>
      </c>
      <c r="C545" s="38" t="s">
        <v>758</v>
      </c>
      <c r="D545" s="38" t="s">
        <v>1565</v>
      </c>
      <c r="E545" s="37" t="s">
        <v>1566</v>
      </c>
      <c r="F545" s="35" t="s">
        <v>392</v>
      </c>
      <c r="G545" s="37" t="s">
        <v>102</v>
      </c>
      <c r="H545" s="36" t="s">
        <v>221</v>
      </c>
      <c r="I545" s="39" t="s">
        <v>40</v>
      </c>
      <c r="J545" s="40" t="s">
        <v>1567</v>
      </c>
      <c r="K545" s="40"/>
    </row>
    <row r="546" spans="1:11" s="24" customFormat="1" ht="80.099999999999994" hidden="1" customHeight="1">
      <c r="A546" s="31">
        <v>534</v>
      </c>
      <c r="B546" s="37" t="s">
        <v>388</v>
      </c>
      <c r="C546" s="38" t="s">
        <v>897</v>
      </c>
      <c r="D546" s="38" t="s">
        <v>1568</v>
      </c>
      <c r="E546" s="37" t="s">
        <v>1569</v>
      </c>
      <c r="F546" s="35" t="s">
        <v>392</v>
      </c>
      <c r="G546" s="37" t="s">
        <v>445</v>
      </c>
      <c r="H546" s="36" t="s">
        <v>221</v>
      </c>
      <c r="I546" s="39" t="s">
        <v>39</v>
      </c>
      <c r="J546" s="40" t="s">
        <v>1570</v>
      </c>
      <c r="K546" s="40"/>
    </row>
    <row r="547" spans="1:11" s="24" customFormat="1" ht="80.099999999999994" hidden="1" customHeight="1">
      <c r="A547" s="31">
        <v>535</v>
      </c>
      <c r="B547" s="37" t="s">
        <v>388</v>
      </c>
      <c r="C547" s="38" t="s">
        <v>692</v>
      </c>
      <c r="D547" s="38" t="s">
        <v>1571</v>
      </c>
      <c r="E547" s="37" t="s">
        <v>1572</v>
      </c>
      <c r="F547" s="35" t="s">
        <v>392</v>
      </c>
      <c r="G547" s="37" t="s">
        <v>273</v>
      </c>
      <c r="H547" s="36" t="s">
        <v>221</v>
      </c>
      <c r="I547" s="39" t="s">
        <v>39</v>
      </c>
      <c r="J547" s="40" t="s">
        <v>1573</v>
      </c>
      <c r="K547" s="40"/>
    </row>
    <row r="548" spans="1:11" s="24" customFormat="1" ht="80.099999999999994" hidden="1" customHeight="1">
      <c r="A548" s="31">
        <v>536</v>
      </c>
      <c r="B548" s="37" t="s">
        <v>388</v>
      </c>
      <c r="C548" s="38" t="s">
        <v>913</v>
      </c>
      <c r="D548" s="38" t="s">
        <v>1574</v>
      </c>
      <c r="E548" s="37" t="s">
        <v>1575</v>
      </c>
      <c r="F548" s="35" t="s">
        <v>440</v>
      </c>
      <c r="G548" s="37" t="s">
        <v>273</v>
      </c>
      <c r="H548" s="36" t="s">
        <v>618</v>
      </c>
      <c r="I548" s="39" t="s">
        <v>39</v>
      </c>
      <c r="J548" s="40" t="s">
        <v>1576</v>
      </c>
      <c r="K548" s="40"/>
    </row>
    <row r="549" spans="1:11" s="24" customFormat="1" ht="80.099999999999994" hidden="1" customHeight="1">
      <c r="A549" s="31">
        <v>537</v>
      </c>
      <c r="B549" s="37" t="s">
        <v>388</v>
      </c>
      <c r="C549" s="38" t="s">
        <v>664</v>
      </c>
      <c r="D549" s="38" t="s">
        <v>1577</v>
      </c>
      <c r="E549" s="37" t="s">
        <v>1578</v>
      </c>
      <c r="F549" s="35" t="s">
        <v>392</v>
      </c>
      <c r="G549" s="37" t="s">
        <v>273</v>
      </c>
      <c r="H549" s="36" t="s">
        <v>221</v>
      </c>
      <c r="I549" s="39" t="s">
        <v>41</v>
      </c>
      <c r="J549" s="40" t="s">
        <v>1579</v>
      </c>
      <c r="K549" s="40"/>
    </row>
    <row r="550" spans="1:11" s="24" customFormat="1" ht="80.099999999999994" hidden="1" customHeight="1">
      <c r="A550" s="31">
        <v>538</v>
      </c>
      <c r="B550" s="37" t="s">
        <v>388</v>
      </c>
      <c r="C550" s="38" t="s">
        <v>779</v>
      </c>
      <c r="D550" s="38" t="s">
        <v>1580</v>
      </c>
      <c r="E550" s="37" t="s">
        <v>1581</v>
      </c>
      <c r="F550" s="35" t="s">
        <v>440</v>
      </c>
      <c r="G550" s="37" t="s">
        <v>102</v>
      </c>
      <c r="H550" s="36" t="s">
        <v>254</v>
      </c>
      <c r="I550" s="39" t="s">
        <v>39</v>
      </c>
      <c r="J550" s="40" t="s">
        <v>1582</v>
      </c>
      <c r="K550" s="40"/>
    </row>
    <row r="551" spans="1:11" s="24" customFormat="1" ht="80.099999999999994" hidden="1" customHeight="1">
      <c r="A551" s="31">
        <v>539</v>
      </c>
      <c r="B551" s="37" t="s">
        <v>388</v>
      </c>
      <c r="C551" s="38" t="s">
        <v>758</v>
      </c>
      <c r="D551" s="38" t="s">
        <v>1583</v>
      </c>
      <c r="E551" s="37" t="s">
        <v>1274</v>
      </c>
      <c r="F551" s="35" t="s">
        <v>392</v>
      </c>
      <c r="G551" s="37" t="s">
        <v>273</v>
      </c>
      <c r="H551" s="36" t="s">
        <v>1584</v>
      </c>
      <c r="I551" s="39" t="s">
        <v>44</v>
      </c>
      <c r="J551" s="40" t="s">
        <v>1585</v>
      </c>
      <c r="K551" s="40" t="s">
        <v>1586</v>
      </c>
    </row>
    <row r="552" spans="1:11" s="24" customFormat="1" ht="80.099999999999994" hidden="1" customHeight="1">
      <c r="A552" s="31">
        <v>540</v>
      </c>
      <c r="B552" s="37" t="s">
        <v>388</v>
      </c>
      <c r="C552" s="38" t="s">
        <v>897</v>
      </c>
      <c r="D552" s="38" t="s">
        <v>1587</v>
      </c>
      <c r="E552" s="37" t="s">
        <v>1588</v>
      </c>
      <c r="F552" s="35" t="s">
        <v>392</v>
      </c>
      <c r="G552" s="37" t="s">
        <v>445</v>
      </c>
      <c r="H552" s="36" t="s">
        <v>221</v>
      </c>
      <c r="I552" s="39" t="s">
        <v>39</v>
      </c>
      <c r="J552" s="40" t="s">
        <v>1570</v>
      </c>
      <c r="K552" s="40"/>
    </row>
    <row r="553" spans="1:11" s="24" customFormat="1" ht="80.099999999999994" hidden="1" customHeight="1">
      <c r="A553" s="31">
        <v>541</v>
      </c>
      <c r="B553" s="37" t="s">
        <v>388</v>
      </c>
      <c r="C553" s="38" t="s">
        <v>692</v>
      </c>
      <c r="D553" s="38" t="s">
        <v>1571</v>
      </c>
      <c r="E553" s="37" t="s">
        <v>1589</v>
      </c>
      <c r="F553" s="35" t="s">
        <v>392</v>
      </c>
      <c r="G553" s="37" t="s">
        <v>273</v>
      </c>
      <c r="H553" s="36" t="s">
        <v>221</v>
      </c>
      <c r="I553" s="39" t="s">
        <v>40</v>
      </c>
      <c r="J553" s="40" t="s">
        <v>1590</v>
      </c>
      <c r="K553" s="40"/>
    </row>
    <row r="554" spans="1:11" s="24" customFormat="1" ht="80.099999999999994" hidden="1" customHeight="1">
      <c r="A554" s="31">
        <v>542</v>
      </c>
      <c r="B554" s="37" t="s">
        <v>388</v>
      </c>
      <c r="C554" s="38" t="s">
        <v>913</v>
      </c>
      <c r="D554" s="38" t="s">
        <v>1591</v>
      </c>
      <c r="E554" s="37" t="s">
        <v>1592</v>
      </c>
      <c r="F554" s="35" t="s">
        <v>440</v>
      </c>
      <c r="G554" s="37" t="s">
        <v>273</v>
      </c>
      <c r="H554" s="36" t="s">
        <v>254</v>
      </c>
      <c r="I554" s="39" t="s">
        <v>39</v>
      </c>
      <c r="J554" s="40" t="s">
        <v>1593</v>
      </c>
      <c r="K554" s="40"/>
    </row>
    <row r="555" spans="1:11" s="24" customFormat="1" ht="80.099999999999994" hidden="1" customHeight="1">
      <c r="A555" s="31">
        <v>543</v>
      </c>
      <c r="B555" s="37" t="s">
        <v>388</v>
      </c>
      <c r="C555" s="38" t="s">
        <v>664</v>
      </c>
      <c r="D555" s="38" t="s">
        <v>1594</v>
      </c>
      <c r="E555" s="37" t="s">
        <v>785</v>
      </c>
      <c r="F555" s="35" t="s">
        <v>392</v>
      </c>
      <c r="G555" s="37" t="s">
        <v>637</v>
      </c>
      <c r="H555" s="36" t="s">
        <v>236</v>
      </c>
      <c r="I555" s="39" t="s">
        <v>41</v>
      </c>
      <c r="J555" s="40" t="s">
        <v>1595</v>
      </c>
      <c r="K555" s="40"/>
    </row>
    <row r="556" spans="1:11" s="24" customFormat="1" ht="80.099999999999994" hidden="1" customHeight="1">
      <c r="A556" s="31">
        <v>544</v>
      </c>
      <c r="B556" s="37" t="s">
        <v>388</v>
      </c>
      <c r="C556" s="38" t="s">
        <v>779</v>
      </c>
      <c r="D556" s="38" t="s">
        <v>1596</v>
      </c>
      <c r="E556" s="37" t="s">
        <v>1597</v>
      </c>
      <c r="F556" s="35" t="s">
        <v>440</v>
      </c>
      <c r="G556" s="37" t="s">
        <v>102</v>
      </c>
      <c r="H556" s="36" t="s">
        <v>254</v>
      </c>
      <c r="I556" s="39" t="s">
        <v>39</v>
      </c>
      <c r="J556" s="40" t="s">
        <v>1598</v>
      </c>
      <c r="K556" s="40"/>
    </row>
    <row r="557" spans="1:11" s="24" customFormat="1" ht="80.099999999999994" hidden="1" customHeight="1">
      <c r="A557" s="31">
        <v>545</v>
      </c>
      <c r="B557" s="37" t="s">
        <v>388</v>
      </c>
      <c r="C557" s="38" t="s">
        <v>897</v>
      </c>
      <c r="D557" s="38" t="s">
        <v>1599</v>
      </c>
      <c r="E557" s="37" t="s">
        <v>1600</v>
      </c>
      <c r="F557" s="35" t="s">
        <v>392</v>
      </c>
      <c r="G557" s="37" t="s">
        <v>445</v>
      </c>
      <c r="H557" s="36" t="s">
        <v>407</v>
      </c>
      <c r="I557" s="39" t="s">
        <v>40</v>
      </c>
      <c r="J557" s="40" t="s">
        <v>1601</v>
      </c>
      <c r="K557" s="40"/>
    </row>
    <row r="558" spans="1:11" s="24" customFormat="1" ht="80.099999999999994" hidden="1" customHeight="1">
      <c r="A558" s="31">
        <v>546</v>
      </c>
      <c r="B558" s="37" t="s">
        <v>388</v>
      </c>
      <c r="C558" s="38" t="s">
        <v>692</v>
      </c>
      <c r="D558" s="38" t="s">
        <v>1571</v>
      </c>
      <c r="E558" s="37" t="s">
        <v>391</v>
      </c>
      <c r="F558" s="35" t="s">
        <v>392</v>
      </c>
      <c r="G558" s="37" t="s">
        <v>273</v>
      </c>
      <c r="H558" s="36" t="s">
        <v>221</v>
      </c>
      <c r="I558" s="39" t="s">
        <v>40</v>
      </c>
      <c r="J558" s="40" t="s">
        <v>1602</v>
      </c>
      <c r="K558" s="40"/>
    </row>
    <row r="559" spans="1:11" s="24" customFormat="1" ht="80.099999999999994" hidden="1" customHeight="1">
      <c r="A559" s="31">
        <v>547</v>
      </c>
      <c r="B559" s="37" t="s">
        <v>388</v>
      </c>
      <c r="C559" s="38" t="s">
        <v>913</v>
      </c>
      <c r="D559" s="38" t="s">
        <v>1603</v>
      </c>
      <c r="E559" s="37" t="s">
        <v>1604</v>
      </c>
      <c r="F559" s="35" t="s">
        <v>440</v>
      </c>
      <c r="G559" s="37" t="s">
        <v>273</v>
      </c>
      <c r="H559" s="36" t="s">
        <v>474</v>
      </c>
      <c r="I559" s="39" t="s">
        <v>39</v>
      </c>
      <c r="J559" s="40" t="s">
        <v>1605</v>
      </c>
      <c r="K559" s="40"/>
    </row>
    <row r="560" spans="1:11" s="24" customFormat="1" ht="80.099999999999994" hidden="1" customHeight="1">
      <c r="A560" s="31">
        <v>548</v>
      </c>
      <c r="B560" s="37" t="s">
        <v>388</v>
      </c>
      <c r="C560" s="38" t="s">
        <v>779</v>
      </c>
      <c r="D560" s="38" t="s">
        <v>1606</v>
      </c>
      <c r="E560" s="37" t="s">
        <v>1607</v>
      </c>
      <c r="F560" s="35" t="s">
        <v>440</v>
      </c>
      <c r="G560" s="37" t="s">
        <v>273</v>
      </c>
      <c r="H560" s="36" t="s">
        <v>254</v>
      </c>
      <c r="I560" s="39" t="s">
        <v>39</v>
      </c>
      <c r="J560" s="40" t="s">
        <v>1608</v>
      </c>
      <c r="K560" s="40"/>
    </row>
    <row r="561" spans="1:11" s="24" customFormat="1" ht="80.099999999999994" hidden="1" customHeight="1">
      <c r="A561" s="31">
        <v>549</v>
      </c>
      <c r="B561" s="37" t="s">
        <v>388</v>
      </c>
      <c r="C561" s="38" t="s">
        <v>897</v>
      </c>
      <c r="D561" s="38" t="s">
        <v>1458</v>
      </c>
      <c r="E561" s="37" t="s">
        <v>1609</v>
      </c>
      <c r="F561" s="35" t="s">
        <v>392</v>
      </c>
      <c r="G561" s="37" t="s">
        <v>273</v>
      </c>
      <c r="H561" s="36" t="s">
        <v>407</v>
      </c>
      <c r="I561" s="39" t="s">
        <v>40</v>
      </c>
      <c r="J561" s="40" t="s">
        <v>1610</v>
      </c>
      <c r="K561" s="40"/>
    </row>
    <row r="562" spans="1:11" s="24" customFormat="1" ht="80.099999999999994" hidden="1" customHeight="1">
      <c r="A562" s="31">
        <v>550</v>
      </c>
      <c r="B562" s="37" t="s">
        <v>388</v>
      </c>
      <c r="C562" s="38" t="s">
        <v>692</v>
      </c>
      <c r="D562" s="38" t="s">
        <v>1571</v>
      </c>
      <c r="E562" s="37" t="s">
        <v>434</v>
      </c>
      <c r="F562" s="35" t="s">
        <v>392</v>
      </c>
      <c r="G562" s="37" t="s">
        <v>445</v>
      </c>
      <c r="H562" s="36" t="s">
        <v>254</v>
      </c>
      <c r="I562" s="39" t="s">
        <v>40</v>
      </c>
      <c r="J562" s="40" t="s">
        <v>1611</v>
      </c>
      <c r="K562" s="40"/>
    </row>
    <row r="563" spans="1:11" s="24" customFormat="1" ht="80.099999999999994" hidden="1" customHeight="1">
      <c r="A563" s="31">
        <v>551</v>
      </c>
      <c r="B563" s="37" t="s">
        <v>388</v>
      </c>
      <c r="C563" s="38" t="s">
        <v>913</v>
      </c>
      <c r="D563" s="38" t="s">
        <v>1455</v>
      </c>
      <c r="E563" s="37" t="s">
        <v>1456</v>
      </c>
      <c r="F563" s="35" t="s">
        <v>440</v>
      </c>
      <c r="G563" s="37" t="s">
        <v>273</v>
      </c>
      <c r="H563" s="36" t="s">
        <v>474</v>
      </c>
      <c r="I563" s="39" t="s">
        <v>39</v>
      </c>
      <c r="J563" s="40" t="s">
        <v>1612</v>
      </c>
      <c r="K563" s="40"/>
    </row>
    <row r="564" spans="1:11" s="24" customFormat="1" ht="80.099999999999994" hidden="1" customHeight="1">
      <c r="A564" s="31">
        <v>552</v>
      </c>
      <c r="B564" s="37" t="s">
        <v>388</v>
      </c>
      <c r="C564" s="38" t="s">
        <v>779</v>
      </c>
      <c r="D564" s="38" t="s">
        <v>1613</v>
      </c>
      <c r="E564" s="37" t="s">
        <v>429</v>
      </c>
      <c r="F564" s="35" t="s">
        <v>440</v>
      </c>
      <c r="G564" s="37" t="s">
        <v>747</v>
      </c>
      <c r="H564" s="36" t="s">
        <v>407</v>
      </c>
      <c r="I564" s="39" t="s">
        <v>39</v>
      </c>
      <c r="J564" s="40" t="s">
        <v>1614</v>
      </c>
      <c r="K564" s="40"/>
    </row>
    <row r="565" spans="1:11" s="24" customFormat="1" ht="80.099999999999994" hidden="1" customHeight="1">
      <c r="A565" s="31">
        <v>553</v>
      </c>
      <c r="B565" s="37" t="s">
        <v>388</v>
      </c>
      <c r="C565" s="38" t="s">
        <v>897</v>
      </c>
      <c r="D565" s="38" t="s">
        <v>1550</v>
      </c>
      <c r="E565" s="37" t="s">
        <v>1615</v>
      </c>
      <c r="F565" s="35" t="s">
        <v>392</v>
      </c>
      <c r="G565" s="37" t="s">
        <v>445</v>
      </c>
      <c r="H565" s="36" t="s">
        <v>407</v>
      </c>
      <c r="I565" s="39" t="s">
        <v>40</v>
      </c>
      <c r="J565" s="40" t="s">
        <v>1616</v>
      </c>
      <c r="K565" s="40"/>
    </row>
    <row r="566" spans="1:11" s="24" customFormat="1" ht="80.099999999999994" hidden="1" customHeight="1">
      <c r="A566" s="31">
        <v>554</v>
      </c>
      <c r="B566" s="37" t="s">
        <v>388</v>
      </c>
      <c r="C566" s="38" t="s">
        <v>692</v>
      </c>
      <c r="D566" s="38" t="s">
        <v>1617</v>
      </c>
      <c r="E566" s="37" t="s">
        <v>1618</v>
      </c>
      <c r="F566" s="35" t="s">
        <v>392</v>
      </c>
      <c r="G566" s="37" t="s">
        <v>445</v>
      </c>
      <c r="H566" s="36" t="s">
        <v>407</v>
      </c>
      <c r="I566" s="39" t="s">
        <v>41</v>
      </c>
      <c r="J566" s="40" t="s">
        <v>1619</v>
      </c>
      <c r="K566" s="40"/>
    </row>
    <row r="567" spans="1:11" s="24" customFormat="1" ht="80.099999999999994" hidden="1" customHeight="1">
      <c r="A567" s="31">
        <v>555</v>
      </c>
      <c r="B567" s="37" t="s">
        <v>388</v>
      </c>
      <c r="C567" s="38" t="s">
        <v>913</v>
      </c>
      <c r="D567" s="38" t="s">
        <v>1620</v>
      </c>
      <c r="E567" s="37" t="s">
        <v>1621</v>
      </c>
      <c r="F567" s="35" t="s">
        <v>440</v>
      </c>
      <c r="G567" s="37" t="s">
        <v>273</v>
      </c>
      <c r="H567" s="36" t="s">
        <v>618</v>
      </c>
      <c r="I567" s="39" t="s">
        <v>39</v>
      </c>
      <c r="J567" s="40" t="s">
        <v>1622</v>
      </c>
      <c r="K567" s="40"/>
    </row>
    <row r="568" spans="1:11" s="24" customFormat="1" ht="80.099999999999994" hidden="1" customHeight="1">
      <c r="A568" s="31">
        <v>556</v>
      </c>
      <c r="B568" s="37" t="s">
        <v>388</v>
      </c>
      <c r="C568" s="38" t="s">
        <v>779</v>
      </c>
      <c r="D568" s="38" t="s">
        <v>1623</v>
      </c>
      <c r="E568" s="37" t="s">
        <v>1624</v>
      </c>
      <c r="F568" s="35" t="s">
        <v>440</v>
      </c>
      <c r="G568" s="37" t="s">
        <v>273</v>
      </c>
      <c r="H568" s="36" t="s">
        <v>254</v>
      </c>
      <c r="I568" s="39" t="s">
        <v>39</v>
      </c>
      <c r="J568" s="40" t="s">
        <v>1625</v>
      </c>
      <c r="K568" s="40"/>
    </row>
    <row r="569" spans="1:11" s="24" customFormat="1" ht="80.099999999999994" hidden="1" customHeight="1">
      <c r="A569" s="31">
        <v>557</v>
      </c>
      <c r="B569" s="37" t="s">
        <v>388</v>
      </c>
      <c r="C569" s="38" t="s">
        <v>897</v>
      </c>
      <c r="D569" s="38" t="s">
        <v>1626</v>
      </c>
      <c r="E569" s="37" t="s">
        <v>1627</v>
      </c>
      <c r="F569" s="35" t="s">
        <v>392</v>
      </c>
      <c r="G569" s="37" t="s">
        <v>445</v>
      </c>
      <c r="H569" s="36" t="s">
        <v>407</v>
      </c>
      <c r="I569" s="39" t="s">
        <v>40</v>
      </c>
      <c r="J569" s="40" t="s">
        <v>1628</v>
      </c>
      <c r="K569" s="40"/>
    </row>
    <row r="570" spans="1:11" s="24" customFormat="1" ht="80.099999999999994" hidden="1" customHeight="1">
      <c r="A570" s="31">
        <v>558</v>
      </c>
      <c r="B570" s="37" t="s">
        <v>388</v>
      </c>
      <c r="C570" s="38" t="s">
        <v>692</v>
      </c>
      <c r="D570" s="38" t="s">
        <v>1571</v>
      </c>
      <c r="E570" s="37" t="s">
        <v>1572</v>
      </c>
      <c r="F570" s="35" t="s">
        <v>392</v>
      </c>
      <c r="G570" s="37" t="s">
        <v>273</v>
      </c>
      <c r="H570" s="36" t="s">
        <v>407</v>
      </c>
      <c r="I570" s="39" t="s">
        <v>41</v>
      </c>
      <c r="J570" s="40" t="s">
        <v>1629</v>
      </c>
      <c r="K570" s="40"/>
    </row>
    <row r="571" spans="1:11" s="24" customFormat="1" ht="80.099999999999994" hidden="1" customHeight="1">
      <c r="A571" s="31">
        <v>559</v>
      </c>
      <c r="B571" s="37" t="s">
        <v>388</v>
      </c>
      <c r="C571" s="38" t="s">
        <v>913</v>
      </c>
      <c r="D571" s="38" t="s">
        <v>1630</v>
      </c>
      <c r="E571" s="37" t="s">
        <v>1631</v>
      </c>
      <c r="F571" s="35" t="s">
        <v>440</v>
      </c>
      <c r="G571" s="37" t="s">
        <v>273</v>
      </c>
      <c r="H571" s="36" t="s">
        <v>618</v>
      </c>
      <c r="I571" s="39" t="s">
        <v>39</v>
      </c>
      <c r="J571" s="40" t="s">
        <v>1622</v>
      </c>
      <c r="K571" s="40"/>
    </row>
    <row r="572" spans="1:11" s="24" customFormat="1" ht="80.099999999999994" hidden="1" customHeight="1">
      <c r="A572" s="31">
        <v>560</v>
      </c>
      <c r="B572" s="37" t="s">
        <v>388</v>
      </c>
      <c r="C572" s="38" t="s">
        <v>779</v>
      </c>
      <c r="D572" s="38" t="s">
        <v>1632</v>
      </c>
      <c r="E572" s="37" t="s">
        <v>1633</v>
      </c>
      <c r="F572" s="35" t="s">
        <v>440</v>
      </c>
      <c r="G572" s="37" t="s">
        <v>445</v>
      </c>
      <c r="H572" s="36" t="s">
        <v>407</v>
      </c>
      <c r="I572" s="39" t="s">
        <v>39</v>
      </c>
      <c r="J572" s="40" t="s">
        <v>1634</v>
      </c>
      <c r="K572" s="40"/>
    </row>
    <row r="573" spans="1:11" s="24" customFormat="1" ht="80.099999999999994" hidden="1" customHeight="1">
      <c r="A573" s="31">
        <v>561</v>
      </c>
      <c r="B573" s="37" t="s">
        <v>388</v>
      </c>
      <c r="C573" s="38" t="s">
        <v>897</v>
      </c>
      <c r="D573" s="38" t="s">
        <v>1635</v>
      </c>
      <c r="E573" s="37" t="s">
        <v>1636</v>
      </c>
      <c r="F573" s="35" t="s">
        <v>392</v>
      </c>
      <c r="G573" s="37" t="s">
        <v>273</v>
      </c>
      <c r="H573" s="36" t="s">
        <v>241</v>
      </c>
      <c r="I573" s="39" t="s">
        <v>41</v>
      </c>
      <c r="J573" s="40" t="s">
        <v>1637</v>
      </c>
      <c r="K573" s="40"/>
    </row>
    <row r="574" spans="1:11" s="24" customFormat="1" ht="80.099999999999994" hidden="1" customHeight="1">
      <c r="A574" s="31">
        <v>562</v>
      </c>
      <c r="B574" s="37" t="s">
        <v>388</v>
      </c>
      <c r="C574" s="38" t="s">
        <v>692</v>
      </c>
      <c r="D574" s="38" t="s">
        <v>1571</v>
      </c>
      <c r="E574" s="37" t="s">
        <v>1638</v>
      </c>
      <c r="F574" s="35" t="s">
        <v>392</v>
      </c>
      <c r="G574" s="37" t="s">
        <v>445</v>
      </c>
      <c r="H574" s="36" t="s">
        <v>407</v>
      </c>
      <c r="I574" s="39" t="s">
        <v>41</v>
      </c>
      <c r="J574" s="40" t="s">
        <v>1639</v>
      </c>
      <c r="K574" s="40"/>
    </row>
    <row r="575" spans="1:11" s="24" customFormat="1" ht="80.099999999999994" hidden="1" customHeight="1">
      <c r="A575" s="31">
        <v>563</v>
      </c>
      <c r="B575" s="37" t="s">
        <v>388</v>
      </c>
      <c r="C575" s="38" t="s">
        <v>913</v>
      </c>
      <c r="D575" s="38" t="s">
        <v>1630</v>
      </c>
      <c r="E575" s="37" t="s">
        <v>560</v>
      </c>
      <c r="F575" s="35" t="s">
        <v>440</v>
      </c>
      <c r="G575" s="37" t="s">
        <v>273</v>
      </c>
      <c r="H575" s="36" t="s">
        <v>618</v>
      </c>
      <c r="I575" s="39" t="s">
        <v>39</v>
      </c>
      <c r="J575" s="40" t="s">
        <v>1622</v>
      </c>
      <c r="K575" s="40"/>
    </row>
    <row r="576" spans="1:11" s="24" customFormat="1" ht="80.099999999999994" hidden="1" customHeight="1">
      <c r="A576" s="31">
        <v>564</v>
      </c>
      <c r="B576" s="37" t="s">
        <v>388</v>
      </c>
      <c r="C576" s="38" t="s">
        <v>779</v>
      </c>
      <c r="D576" s="38" t="s">
        <v>1640</v>
      </c>
      <c r="E576" s="37" t="s">
        <v>1641</v>
      </c>
      <c r="F576" s="35" t="s">
        <v>440</v>
      </c>
      <c r="G576" s="37" t="s">
        <v>445</v>
      </c>
      <c r="H576" s="36" t="s">
        <v>407</v>
      </c>
      <c r="I576" s="39" t="s">
        <v>39</v>
      </c>
      <c r="J576" s="40" t="s">
        <v>1642</v>
      </c>
      <c r="K576" s="40"/>
    </row>
    <row r="577" spans="1:11" s="24" customFormat="1" ht="80.099999999999994" hidden="1" customHeight="1">
      <c r="A577" s="31">
        <v>565</v>
      </c>
      <c r="B577" s="37" t="s">
        <v>388</v>
      </c>
      <c r="C577" s="38" t="s">
        <v>897</v>
      </c>
      <c r="D577" s="38" t="s">
        <v>1458</v>
      </c>
      <c r="E577" s="37" t="s">
        <v>1643</v>
      </c>
      <c r="F577" s="35" t="s">
        <v>392</v>
      </c>
      <c r="G577" s="37" t="s">
        <v>445</v>
      </c>
      <c r="H577" s="36" t="s">
        <v>254</v>
      </c>
      <c r="I577" s="39" t="s">
        <v>41</v>
      </c>
      <c r="J577" s="40" t="s">
        <v>1644</v>
      </c>
      <c r="K577" s="40"/>
    </row>
    <row r="578" spans="1:11" s="24" customFormat="1" ht="80.099999999999994" hidden="1" customHeight="1">
      <c r="A578" s="31">
        <v>566</v>
      </c>
      <c r="B578" s="37" t="s">
        <v>388</v>
      </c>
      <c r="C578" s="38" t="s">
        <v>692</v>
      </c>
      <c r="D578" s="38" t="s">
        <v>1645</v>
      </c>
      <c r="E578" s="37" t="s">
        <v>1646</v>
      </c>
      <c r="F578" s="35" t="s">
        <v>392</v>
      </c>
      <c r="G578" s="37" t="s">
        <v>273</v>
      </c>
      <c r="H578" s="36" t="s">
        <v>407</v>
      </c>
      <c r="I578" s="39" t="s">
        <v>41</v>
      </c>
      <c r="J578" s="40" t="s">
        <v>1647</v>
      </c>
      <c r="K578" s="40"/>
    </row>
    <row r="579" spans="1:11" s="24" customFormat="1" ht="80.099999999999994" hidden="1" customHeight="1">
      <c r="A579" s="31">
        <v>567</v>
      </c>
      <c r="B579" s="37" t="s">
        <v>388</v>
      </c>
      <c r="C579" s="38" t="s">
        <v>913</v>
      </c>
      <c r="D579" s="38" t="s">
        <v>1648</v>
      </c>
      <c r="E579" s="37" t="s">
        <v>1649</v>
      </c>
      <c r="F579" s="35" t="s">
        <v>440</v>
      </c>
      <c r="G579" s="37" t="s">
        <v>273</v>
      </c>
      <c r="H579" s="36" t="s">
        <v>618</v>
      </c>
      <c r="I579" s="39" t="s">
        <v>39</v>
      </c>
      <c r="J579" s="40" t="s">
        <v>1622</v>
      </c>
      <c r="K579" s="40"/>
    </row>
    <row r="580" spans="1:11" s="24" customFormat="1" ht="80.099999999999994" hidden="1" customHeight="1">
      <c r="A580" s="31">
        <v>568</v>
      </c>
      <c r="B580" s="37" t="s">
        <v>388</v>
      </c>
      <c r="C580" s="38" t="s">
        <v>779</v>
      </c>
      <c r="D580" s="38" t="s">
        <v>1450</v>
      </c>
      <c r="E580" s="37" t="s">
        <v>1650</v>
      </c>
      <c r="F580" s="35" t="s">
        <v>440</v>
      </c>
      <c r="G580" s="37" t="s">
        <v>273</v>
      </c>
      <c r="H580" s="36" t="s">
        <v>407</v>
      </c>
      <c r="I580" s="39" t="s">
        <v>40</v>
      </c>
      <c r="J580" s="40" t="s">
        <v>1651</v>
      </c>
      <c r="K580" s="40"/>
    </row>
    <row r="581" spans="1:11" s="24" customFormat="1" ht="80.099999999999994" hidden="1" customHeight="1">
      <c r="A581" s="31">
        <v>569</v>
      </c>
      <c r="B581" s="37" t="s">
        <v>388</v>
      </c>
      <c r="C581" s="38" t="s">
        <v>897</v>
      </c>
      <c r="D581" s="38" t="s">
        <v>1652</v>
      </c>
      <c r="E581" s="37" t="s">
        <v>1653</v>
      </c>
      <c r="F581" s="35" t="s">
        <v>392</v>
      </c>
      <c r="G581" s="37" t="s">
        <v>445</v>
      </c>
      <c r="H581" s="36" t="s">
        <v>254</v>
      </c>
      <c r="I581" s="39" t="s">
        <v>41</v>
      </c>
      <c r="J581" s="40" t="s">
        <v>1654</v>
      </c>
      <c r="K581" s="40"/>
    </row>
    <row r="582" spans="1:11" s="24" customFormat="1" ht="80.099999999999994" hidden="1" customHeight="1">
      <c r="A582" s="31">
        <v>570</v>
      </c>
      <c r="B582" s="37" t="s">
        <v>388</v>
      </c>
      <c r="C582" s="38" t="s">
        <v>692</v>
      </c>
      <c r="D582" s="38" t="s">
        <v>1655</v>
      </c>
      <c r="E582" s="37" t="s">
        <v>1656</v>
      </c>
      <c r="F582" s="35" t="s">
        <v>392</v>
      </c>
      <c r="G582" s="37" t="s">
        <v>102</v>
      </c>
      <c r="H582" s="36" t="s">
        <v>254</v>
      </c>
      <c r="I582" s="39" t="s">
        <v>42</v>
      </c>
      <c r="J582" s="40" t="s">
        <v>1657</v>
      </c>
      <c r="K582" s="40"/>
    </row>
    <row r="583" spans="1:11" s="24" customFormat="1" ht="80.099999999999994" hidden="1" customHeight="1">
      <c r="A583" s="31">
        <v>571</v>
      </c>
      <c r="B583" s="37" t="s">
        <v>388</v>
      </c>
      <c r="C583" s="38" t="s">
        <v>913</v>
      </c>
      <c r="D583" s="38" t="s">
        <v>1658</v>
      </c>
      <c r="E583" s="37" t="s">
        <v>1659</v>
      </c>
      <c r="F583" s="35" t="s">
        <v>440</v>
      </c>
      <c r="G583" s="37" t="s">
        <v>273</v>
      </c>
      <c r="H583" s="36" t="s">
        <v>618</v>
      </c>
      <c r="I583" s="39" t="s">
        <v>39</v>
      </c>
      <c r="J583" s="40" t="s">
        <v>1622</v>
      </c>
      <c r="K583" s="40"/>
    </row>
    <row r="584" spans="1:11" s="24" customFormat="1" ht="80.099999999999994" hidden="1" customHeight="1">
      <c r="A584" s="31">
        <v>572</v>
      </c>
      <c r="B584" s="37" t="s">
        <v>388</v>
      </c>
      <c r="C584" s="38" t="s">
        <v>779</v>
      </c>
      <c r="D584" s="38" t="s">
        <v>1660</v>
      </c>
      <c r="E584" s="37" t="s">
        <v>1661</v>
      </c>
      <c r="F584" s="35" t="s">
        <v>440</v>
      </c>
      <c r="G584" s="37" t="s">
        <v>273</v>
      </c>
      <c r="H584" s="36" t="s">
        <v>254</v>
      </c>
      <c r="I584" s="39" t="s">
        <v>41</v>
      </c>
      <c r="J584" s="40" t="s">
        <v>1662</v>
      </c>
      <c r="K584" s="40"/>
    </row>
    <row r="585" spans="1:11" s="24" customFormat="1" ht="80.099999999999994" hidden="1" customHeight="1">
      <c r="A585" s="31">
        <v>573</v>
      </c>
      <c r="B585" s="37" t="s">
        <v>388</v>
      </c>
      <c r="C585" s="38" t="s">
        <v>758</v>
      </c>
      <c r="D585" s="38" t="s">
        <v>1663</v>
      </c>
      <c r="E585" s="37" t="s">
        <v>1664</v>
      </c>
      <c r="F585" s="35" t="s">
        <v>440</v>
      </c>
      <c r="G585" s="37" t="s">
        <v>273</v>
      </c>
      <c r="H585" s="36" t="s">
        <v>267</v>
      </c>
      <c r="I585" s="39" t="s">
        <v>39</v>
      </c>
      <c r="J585" s="40" t="s">
        <v>1665</v>
      </c>
      <c r="K585" s="40"/>
    </row>
    <row r="586" spans="1:11" s="24" customFormat="1" ht="80.099999999999994" hidden="1" customHeight="1">
      <c r="A586" s="31">
        <v>574</v>
      </c>
      <c r="B586" s="37" t="s">
        <v>388</v>
      </c>
      <c r="C586" s="38" t="s">
        <v>897</v>
      </c>
      <c r="D586" s="38" t="s">
        <v>1652</v>
      </c>
      <c r="E586" s="37" t="s">
        <v>1653</v>
      </c>
      <c r="F586" s="35" t="s">
        <v>392</v>
      </c>
      <c r="G586" s="37" t="s">
        <v>445</v>
      </c>
      <c r="H586" s="36" t="s">
        <v>254</v>
      </c>
      <c r="I586" s="39" t="s">
        <v>41</v>
      </c>
      <c r="J586" s="40" t="s">
        <v>1654</v>
      </c>
      <c r="K586" s="40"/>
    </row>
    <row r="587" spans="1:11" s="24" customFormat="1" ht="80.099999999999994" hidden="1" customHeight="1">
      <c r="A587" s="31">
        <v>575</v>
      </c>
      <c r="B587" s="37" t="s">
        <v>388</v>
      </c>
      <c r="C587" s="38" t="s">
        <v>692</v>
      </c>
      <c r="D587" s="38" t="s">
        <v>1463</v>
      </c>
      <c r="E587" s="37" t="s">
        <v>1475</v>
      </c>
      <c r="F587" s="35" t="s">
        <v>392</v>
      </c>
      <c r="G587" s="37" t="s">
        <v>273</v>
      </c>
      <c r="H587" s="36" t="s">
        <v>1666</v>
      </c>
      <c r="I587" s="39" t="s">
        <v>42</v>
      </c>
      <c r="J587" s="40" t="s">
        <v>1667</v>
      </c>
      <c r="K587" s="40" t="s">
        <v>783</v>
      </c>
    </row>
    <row r="588" spans="1:11" s="24" customFormat="1" ht="80.099999999999994" hidden="1" customHeight="1">
      <c r="A588" s="31">
        <v>576</v>
      </c>
      <c r="B588" s="37" t="s">
        <v>388</v>
      </c>
      <c r="C588" s="38" t="s">
        <v>913</v>
      </c>
      <c r="D588" s="38" t="s">
        <v>1668</v>
      </c>
      <c r="E588" s="37" t="s">
        <v>1669</v>
      </c>
      <c r="F588" s="35" t="s">
        <v>440</v>
      </c>
      <c r="G588" s="37" t="s">
        <v>273</v>
      </c>
      <c r="H588" s="36" t="s">
        <v>267</v>
      </c>
      <c r="I588" s="39" t="s">
        <v>40</v>
      </c>
      <c r="J588" s="40" t="s">
        <v>1670</v>
      </c>
      <c r="K588" s="40"/>
    </row>
    <row r="589" spans="1:11" s="24" customFormat="1" ht="80.099999999999994" hidden="1" customHeight="1">
      <c r="A589" s="31">
        <v>577</v>
      </c>
      <c r="B589" s="37" t="s">
        <v>388</v>
      </c>
      <c r="C589" s="38" t="s">
        <v>779</v>
      </c>
      <c r="D589" s="38" t="s">
        <v>1660</v>
      </c>
      <c r="E589" s="37" t="s">
        <v>1516</v>
      </c>
      <c r="F589" s="35" t="s">
        <v>440</v>
      </c>
      <c r="G589" s="37" t="s">
        <v>273</v>
      </c>
      <c r="H589" s="36" t="s">
        <v>254</v>
      </c>
      <c r="I589" s="39" t="s">
        <v>41</v>
      </c>
      <c r="J589" s="40" t="s">
        <v>1671</v>
      </c>
      <c r="K589" s="40"/>
    </row>
    <row r="590" spans="1:11" s="24" customFormat="1" ht="80.099999999999994" hidden="1" customHeight="1">
      <c r="A590" s="31">
        <v>578</v>
      </c>
      <c r="B590" s="37" t="s">
        <v>388</v>
      </c>
      <c r="C590" s="38" t="s">
        <v>758</v>
      </c>
      <c r="D590" s="38" t="s">
        <v>1672</v>
      </c>
      <c r="E590" s="37" t="s">
        <v>1673</v>
      </c>
      <c r="F590" s="35" t="s">
        <v>440</v>
      </c>
      <c r="G590" s="37" t="s">
        <v>273</v>
      </c>
      <c r="H590" s="36" t="s">
        <v>267</v>
      </c>
      <c r="I590" s="39" t="s">
        <v>39</v>
      </c>
      <c r="J590" s="40" t="s">
        <v>1674</v>
      </c>
      <c r="K590" s="40"/>
    </row>
    <row r="591" spans="1:11" s="24" customFormat="1" ht="80.099999999999994" hidden="1" customHeight="1">
      <c r="A591" s="31">
        <v>579</v>
      </c>
      <c r="B591" s="37" t="s">
        <v>388</v>
      </c>
      <c r="C591" s="38" t="s">
        <v>897</v>
      </c>
      <c r="D591" s="38" t="s">
        <v>1675</v>
      </c>
      <c r="E591" s="37" t="s">
        <v>1676</v>
      </c>
      <c r="F591" s="35" t="s">
        <v>392</v>
      </c>
      <c r="G591" s="37" t="s">
        <v>273</v>
      </c>
      <c r="H591" s="36" t="s">
        <v>407</v>
      </c>
      <c r="I591" s="39" t="s">
        <v>41</v>
      </c>
      <c r="J591" s="40" t="s">
        <v>1654</v>
      </c>
      <c r="K591" s="40"/>
    </row>
    <row r="592" spans="1:11" s="24" customFormat="1" ht="80.099999999999994" hidden="1" customHeight="1">
      <c r="A592" s="31">
        <v>580</v>
      </c>
      <c r="B592" s="37" t="s">
        <v>388</v>
      </c>
      <c r="C592" s="38" t="s">
        <v>692</v>
      </c>
      <c r="D592" s="38" t="s">
        <v>1677</v>
      </c>
      <c r="E592" s="37" t="s">
        <v>854</v>
      </c>
      <c r="F592" s="35" t="s">
        <v>440</v>
      </c>
      <c r="G592" s="37" t="s">
        <v>273</v>
      </c>
      <c r="H592" s="36" t="s">
        <v>254</v>
      </c>
      <c r="I592" s="39" t="s">
        <v>39</v>
      </c>
      <c r="J592" s="40" t="s">
        <v>1678</v>
      </c>
      <c r="K592" s="40"/>
    </row>
    <row r="593" spans="1:11" s="24" customFormat="1" ht="80.099999999999994" hidden="1" customHeight="1">
      <c r="A593" s="31">
        <v>581</v>
      </c>
      <c r="B593" s="37" t="s">
        <v>388</v>
      </c>
      <c r="C593" s="38" t="s">
        <v>779</v>
      </c>
      <c r="D593" s="38" t="s">
        <v>1679</v>
      </c>
      <c r="E593" s="37" t="s">
        <v>1680</v>
      </c>
      <c r="F593" s="35" t="s">
        <v>440</v>
      </c>
      <c r="G593" s="37" t="s">
        <v>452</v>
      </c>
      <c r="H593" s="36" t="s">
        <v>254</v>
      </c>
      <c r="I593" s="39" t="s">
        <v>41</v>
      </c>
      <c r="J593" s="40" t="s">
        <v>1681</v>
      </c>
      <c r="K593" s="40"/>
    </row>
    <row r="594" spans="1:11" s="24" customFormat="1" ht="80.099999999999994" hidden="1" customHeight="1">
      <c r="A594" s="31">
        <v>582</v>
      </c>
      <c r="B594" s="37" t="s">
        <v>388</v>
      </c>
      <c r="C594" s="38" t="s">
        <v>913</v>
      </c>
      <c r="D594" s="38" t="s">
        <v>1682</v>
      </c>
      <c r="E594" s="37" t="s">
        <v>1683</v>
      </c>
      <c r="F594" s="35" t="s">
        <v>440</v>
      </c>
      <c r="G594" s="37" t="s">
        <v>494</v>
      </c>
      <c r="H594" s="36" t="s">
        <v>267</v>
      </c>
      <c r="I594" s="39" t="s">
        <v>40</v>
      </c>
      <c r="J594" s="40" t="s">
        <v>1684</v>
      </c>
      <c r="K594" s="40"/>
    </row>
    <row r="595" spans="1:11" s="24" customFormat="1" ht="80.099999999999994" hidden="1" customHeight="1">
      <c r="A595" s="31">
        <v>583</v>
      </c>
      <c r="B595" s="37" t="s">
        <v>388</v>
      </c>
      <c r="C595" s="38" t="s">
        <v>758</v>
      </c>
      <c r="D595" s="38" t="s">
        <v>1685</v>
      </c>
      <c r="E595" s="37" t="s">
        <v>1686</v>
      </c>
      <c r="F595" s="35" t="s">
        <v>440</v>
      </c>
      <c r="G595" s="37" t="s">
        <v>273</v>
      </c>
      <c r="H595" s="36" t="s">
        <v>474</v>
      </c>
      <c r="I595" s="39" t="s">
        <v>39</v>
      </c>
      <c r="J595" s="40" t="s">
        <v>1687</v>
      </c>
      <c r="K595" s="40"/>
    </row>
    <row r="596" spans="1:11" s="24" customFormat="1" ht="80.099999999999994" hidden="1" customHeight="1">
      <c r="A596" s="31">
        <v>584</v>
      </c>
      <c r="B596" s="37" t="s">
        <v>388</v>
      </c>
      <c r="C596" s="38" t="s">
        <v>897</v>
      </c>
      <c r="D596" s="38" t="s">
        <v>1675</v>
      </c>
      <c r="E596" s="37" t="s">
        <v>1676</v>
      </c>
      <c r="F596" s="35" t="s">
        <v>392</v>
      </c>
      <c r="G596" s="37" t="s">
        <v>273</v>
      </c>
      <c r="H596" s="36" t="s">
        <v>407</v>
      </c>
      <c r="I596" s="39" t="s">
        <v>41</v>
      </c>
      <c r="J596" s="40" t="s">
        <v>1654</v>
      </c>
      <c r="K596" s="40"/>
    </row>
    <row r="597" spans="1:11" s="24" customFormat="1" ht="80.099999999999994" hidden="1" customHeight="1">
      <c r="A597" s="31">
        <v>585</v>
      </c>
      <c r="B597" s="37" t="s">
        <v>388</v>
      </c>
      <c r="C597" s="38" t="s">
        <v>692</v>
      </c>
      <c r="D597" s="38" t="s">
        <v>1463</v>
      </c>
      <c r="E597" s="37" t="s">
        <v>1491</v>
      </c>
      <c r="F597" s="35" t="s">
        <v>440</v>
      </c>
      <c r="G597" s="37" t="s">
        <v>494</v>
      </c>
      <c r="H597" s="36" t="s">
        <v>474</v>
      </c>
      <c r="I597" s="39" t="s">
        <v>39</v>
      </c>
      <c r="J597" s="40" t="s">
        <v>1688</v>
      </c>
      <c r="K597" s="40"/>
    </row>
    <row r="598" spans="1:11" s="24" customFormat="1" ht="80.099999999999994" hidden="1" customHeight="1">
      <c r="A598" s="31">
        <v>586</v>
      </c>
      <c r="B598" s="37" t="s">
        <v>388</v>
      </c>
      <c r="C598" s="38" t="s">
        <v>779</v>
      </c>
      <c r="D598" s="38" t="s">
        <v>1689</v>
      </c>
      <c r="E598" s="37" t="s">
        <v>429</v>
      </c>
      <c r="F598" s="35" t="s">
        <v>440</v>
      </c>
      <c r="G598" s="37" t="s">
        <v>452</v>
      </c>
      <c r="H598" s="36" t="s">
        <v>407</v>
      </c>
      <c r="I598" s="39" t="s">
        <v>41</v>
      </c>
      <c r="J598" s="40" t="s">
        <v>1690</v>
      </c>
      <c r="K598" s="40"/>
    </row>
    <row r="599" spans="1:11" s="24" customFormat="1" ht="80.099999999999994" hidden="1" customHeight="1">
      <c r="A599" s="31">
        <v>587</v>
      </c>
      <c r="B599" s="37" t="s">
        <v>388</v>
      </c>
      <c r="C599" s="38" t="s">
        <v>913</v>
      </c>
      <c r="D599" s="38" t="s">
        <v>1682</v>
      </c>
      <c r="E599" s="37" t="s">
        <v>1691</v>
      </c>
      <c r="F599" s="35" t="s">
        <v>440</v>
      </c>
      <c r="G599" s="37" t="s">
        <v>494</v>
      </c>
      <c r="H599" s="36" t="s">
        <v>267</v>
      </c>
      <c r="I599" s="39" t="s">
        <v>40</v>
      </c>
      <c r="J599" s="40" t="s">
        <v>1684</v>
      </c>
      <c r="K599" s="40"/>
    </row>
    <row r="600" spans="1:11" s="24" customFormat="1" ht="80.099999999999994" hidden="1" customHeight="1">
      <c r="A600" s="31">
        <v>588</v>
      </c>
      <c r="B600" s="37" t="s">
        <v>388</v>
      </c>
      <c r="C600" s="38" t="s">
        <v>758</v>
      </c>
      <c r="D600" s="38" t="s">
        <v>1692</v>
      </c>
      <c r="E600" s="37" t="s">
        <v>1693</v>
      </c>
      <c r="F600" s="35" t="s">
        <v>440</v>
      </c>
      <c r="G600" s="37" t="s">
        <v>273</v>
      </c>
      <c r="H600" s="36" t="s">
        <v>254</v>
      </c>
      <c r="I600" s="39" t="s">
        <v>39</v>
      </c>
      <c r="J600" s="40" t="s">
        <v>1694</v>
      </c>
      <c r="K600" s="40"/>
    </row>
    <row r="601" spans="1:11" s="24" customFormat="1" ht="80.099999999999994" hidden="1" customHeight="1">
      <c r="A601" s="31">
        <v>589</v>
      </c>
      <c r="B601" s="37" t="s">
        <v>388</v>
      </c>
      <c r="C601" s="38" t="s">
        <v>664</v>
      </c>
      <c r="D601" s="38" t="s">
        <v>1695</v>
      </c>
      <c r="E601" s="37" t="s">
        <v>1696</v>
      </c>
      <c r="F601" s="35" t="s">
        <v>440</v>
      </c>
      <c r="G601" s="37" t="s">
        <v>445</v>
      </c>
      <c r="H601" s="36" t="s">
        <v>474</v>
      </c>
      <c r="I601" s="39" t="s">
        <v>39</v>
      </c>
      <c r="J601" s="40" t="s">
        <v>1697</v>
      </c>
      <c r="K601" s="40"/>
    </row>
    <row r="602" spans="1:11" s="24" customFormat="1" ht="80.099999999999994" hidden="1" customHeight="1">
      <c r="A602" s="31">
        <v>590</v>
      </c>
      <c r="B602" s="37" t="s">
        <v>388</v>
      </c>
      <c r="C602" s="38" t="s">
        <v>897</v>
      </c>
      <c r="D602" s="38" t="s">
        <v>1698</v>
      </c>
      <c r="E602" s="37" t="s">
        <v>980</v>
      </c>
      <c r="F602" s="35" t="s">
        <v>392</v>
      </c>
      <c r="G602" s="37" t="s">
        <v>102</v>
      </c>
      <c r="H602" s="36" t="s">
        <v>254</v>
      </c>
      <c r="I602" s="39" t="s">
        <v>41</v>
      </c>
      <c r="J602" s="40" t="s">
        <v>1699</v>
      </c>
      <c r="K602" s="40"/>
    </row>
    <row r="603" spans="1:11" s="24" customFormat="1" ht="80.099999999999994" hidden="1" customHeight="1">
      <c r="A603" s="31">
        <v>591</v>
      </c>
      <c r="B603" s="37" t="s">
        <v>388</v>
      </c>
      <c r="C603" s="38" t="s">
        <v>692</v>
      </c>
      <c r="D603" s="38" t="s">
        <v>1700</v>
      </c>
      <c r="E603" s="37" t="s">
        <v>1701</v>
      </c>
      <c r="F603" s="35" t="s">
        <v>440</v>
      </c>
      <c r="G603" s="37" t="s">
        <v>273</v>
      </c>
      <c r="H603" s="36" t="s">
        <v>254</v>
      </c>
      <c r="I603" s="39" t="s">
        <v>39</v>
      </c>
      <c r="J603" s="40" t="s">
        <v>1702</v>
      </c>
      <c r="K603" s="40"/>
    </row>
    <row r="604" spans="1:11" s="24" customFormat="1" ht="80.099999999999994" hidden="1" customHeight="1">
      <c r="A604" s="31">
        <v>592</v>
      </c>
      <c r="B604" s="37" t="s">
        <v>388</v>
      </c>
      <c r="C604" s="38" t="s">
        <v>779</v>
      </c>
      <c r="D604" s="38" t="s">
        <v>1580</v>
      </c>
      <c r="E604" s="37" t="s">
        <v>1581</v>
      </c>
      <c r="F604" s="35" t="s">
        <v>440</v>
      </c>
      <c r="G604" s="37" t="s">
        <v>102</v>
      </c>
      <c r="H604" s="36" t="s">
        <v>267</v>
      </c>
      <c r="I604" s="39" t="s">
        <v>42</v>
      </c>
      <c r="J604" s="40" t="s">
        <v>1703</v>
      </c>
      <c r="K604" s="40"/>
    </row>
    <row r="605" spans="1:11" s="24" customFormat="1" ht="80.099999999999994" hidden="1" customHeight="1">
      <c r="A605" s="31">
        <v>593</v>
      </c>
      <c r="B605" s="37" t="s">
        <v>388</v>
      </c>
      <c r="C605" s="38" t="s">
        <v>913</v>
      </c>
      <c r="D605" s="38" t="s">
        <v>1682</v>
      </c>
      <c r="E605" s="37" t="s">
        <v>1704</v>
      </c>
      <c r="F605" s="35" t="s">
        <v>440</v>
      </c>
      <c r="G605" s="37" t="s">
        <v>494</v>
      </c>
      <c r="H605" s="36" t="s">
        <v>267</v>
      </c>
      <c r="I605" s="39" t="s">
        <v>40</v>
      </c>
      <c r="J605" s="40" t="s">
        <v>1684</v>
      </c>
      <c r="K605" s="40"/>
    </row>
    <row r="606" spans="1:11" s="24" customFormat="1" ht="80.099999999999994" hidden="1" customHeight="1">
      <c r="A606" s="31">
        <v>594</v>
      </c>
      <c r="B606" s="37" t="s">
        <v>388</v>
      </c>
      <c r="C606" s="38" t="s">
        <v>758</v>
      </c>
      <c r="D606" s="38" t="s">
        <v>1705</v>
      </c>
      <c r="E606" s="37" t="s">
        <v>1706</v>
      </c>
      <c r="F606" s="35" t="s">
        <v>440</v>
      </c>
      <c r="G606" s="37" t="s">
        <v>273</v>
      </c>
      <c r="H606" s="36" t="s">
        <v>254</v>
      </c>
      <c r="I606" s="39" t="s">
        <v>39</v>
      </c>
      <c r="J606" s="40" t="s">
        <v>1707</v>
      </c>
      <c r="K606" s="40"/>
    </row>
    <row r="607" spans="1:11" s="24" customFormat="1" ht="80.099999999999994" hidden="1" customHeight="1">
      <c r="A607" s="31">
        <v>595</v>
      </c>
      <c r="B607" s="37" t="s">
        <v>388</v>
      </c>
      <c r="C607" s="38" t="s">
        <v>664</v>
      </c>
      <c r="D607" s="38" t="s">
        <v>1695</v>
      </c>
      <c r="E607" s="37" t="s">
        <v>1696</v>
      </c>
      <c r="F607" s="35" t="s">
        <v>440</v>
      </c>
      <c r="G607" s="37" t="s">
        <v>494</v>
      </c>
      <c r="H607" s="36" t="s">
        <v>474</v>
      </c>
      <c r="I607" s="39" t="s">
        <v>39</v>
      </c>
      <c r="J607" s="40" t="s">
        <v>1708</v>
      </c>
      <c r="K607" s="40"/>
    </row>
    <row r="608" spans="1:11" s="24" customFormat="1" ht="80.099999999999994" hidden="1" customHeight="1">
      <c r="A608" s="31">
        <v>596</v>
      </c>
      <c r="B608" s="37" t="s">
        <v>388</v>
      </c>
      <c r="C608" s="38" t="s">
        <v>897</v>
      </c>
      <c r="D608" s="38" t="s">
        <v>1709</v>
      </c>
      <c r="E608" s="37" t="s">
        <v>1710</v>
      </c>
      <c r="F608" s="35" t="s">
        <v>392</v>
      </c>
      <c r="G608" s="37" t="s">
        <v>102</v>
      </c>
      <c r="H608" s="36" t="s">
        <v>267</v>
      </c>
      <c r="I608" s="39" t="s">
        <v>41</v>
      </c>
      <c r="J608" s="40" t="s">
        <v>1699</v>
      </c>
      <c r="K608" s="40"/>
    </row>
    <row r="609" spans="1:11" s="24" customFormat="1" ht="80.099999999999994" hidden="1" customHeight="1">
      <c r="A609" s="31">
        <v>597</v>
      </c>
      <c r="B609" s="37" t="s">
        <v>388</v>
      </c>
      <c r="C609" s="38" t="s">
        <v>692</v>
      </c>
      <c r="D609" s="38" t="s">
        <v>1711</v>
      </c>
      <c r="E609" s="37" t="s">
        <v>1712</v>
      </c>
      <c r="F609" s="35" t="s">
        <v>440</v>
      </c>
      <c r="G609" s="37" t="s">
        <v>273</v>
      </c>
      <c r="H609" s="36" t="s">
        <v>407</v>
      </c>
      <c r="I609" s="39" t="s">
        <v>39</v>
      </c>
      <c r="J609" s="40" t="s">
        <v>1713</v>
      </c>
      <c r="K609" s="40"/>
    </row>
    <row r="610" spans="1:11" s="24" customFormat="1" ht="80.099999999999994" hidden="1" customHeight="1">
      <c r="A610" s="31">
        <v>598</v>
      </c>
      <c r="B610" s="37" t="s">
        <v>388</v>
      </c>
      <c r="C610" s="38" t="s">
        <v>779</v>
      </c>
      <c r="D610" s="38" t="s">
        <v>1596</v>
      </c>
      <c r="E610" s="37" t="s">
        <v>1597</v>
      </c>
      <c r="F610" s="35" t="s">
        <v>440</v>
      </c>
      <c r="G610" s="37" t="s">
        <v>102</v>
      </c>
      <c r="H610" s="36" t="s">
        <v>267</v>
      </c>
      <c r="I610" s="39" t="s">
        <v>42</v>
      </c>
      <c r="J610" s="40" t="s">
        <v>1714</v>
      </c>
      <c r="K610" s="40"/>
    </row>
    <row r="611" spans="1:11" s="24" customFormat="1" ht="80.099999999999994" hidden="1" customHeight="1">
      <c r="A611" s="31">
        <v>599</v>
      </c>
      <c r="B611" s="37" t="s">
        <v>388</v>
      </c>
      <c r="C611" s="38" t="s">
        <v>913</v>
      </c>
      <c r="D611" s="38" t="s">
        <v>1715</v>
      </c>
      <c r="E611" s="37" t="s">
        <v>1716</v>
      </c>
      <c r="F611" s="35" t="s">
        <v>440</v>
      </c>
      <c r="G611" s="37" t="s">
        <v>445</v>
      </c>
      <c r="H611" s="36" t="s">
        <v>221</v>
      </c>
      <c r="I611" s="39" t="s">
        <v>40</v>
      </c>
      <c r="J611" s="40" t="s">
        <v>1717</v>
      </c>
      <c r="K611" s="40"/>
    </row>
    <row r="612" spans="1:11" s="24" customFormat="1" ht="80.099999999999994" hidden="1" customHeight="1">
      <c r="A612" s="31">
        <v>600</v>
      </c>
      <c r="B612" s="37" t="s">
        <v>388</v>
      </c>
      <c r="C612" s="38" t="s">
        <v>758</v>
      </c>
      <c r="D612" s="38" t="s">
        <v>1705</v>
      </c>
      <c r="E612" s="37" t="s">
        <v>1718</v>
      </c>
      <c r="F612" s="35" t="s">
        <v>440</v>
      </c>
      <c r="G612" s="37" t="s">
        <v>637</v>
      </c>
      <c r="H612" s="36" t="s">
        <v>254</v>
      </c>
      <c r="I612" s="39" t="s">
        <v>39</v>
      </c>
      <c r="J612" s="40" t="s">
        <v>1719</v>
      </c>
      <c r="K612" s="40"/>
    </row>
    <row r="613" spans="1:11" s="24" customFormat="1" ht="80.099999999999994" hidden="1" customHeight="1">
      <c r="A613" s="31">
        <v>601</v>
      </c>
      <c r="B613" s="37" t="s">
        <v>388</v>
      </c>
      <c r="C613" s="38" t="s">
        <v>664</v>
      </c>
      <c r="D613" s="38" t="s">
        <v>1720</v>
      </c>
      <c r="E613" s="37" t="s">
        <v>1721</v>
      </c>
      <c r="F613" s="35" t="s">
        <v>440</v>
      </c>
      <c r="G613" s="37" t="s">
        <v>273</v>
      </c>
      <c r="H613" s="36" t="s">
        <v>267</v>
      </c>
      <c r="I613" s="39" t="s">
        <v>39</v>
      </c>
      <c r="J613" s="40" t="s">
        <v>1722</v>
      </c>
      <c r="K613" s="40"/>
    </row>
    <row r="614" spans="1:11" s="24" customFormat="1" ht="80.099999999999994" hidden="1" customHeight="1">
      <c r="A614" s="31">
        <v>602</v>
      </c>
      <c r="B614" s="37" t="s">
        <v>388</v>
      </c>
      <c r="C614" s="38" t="s">
        <v>897</v>
      </c>
      <c r="D614" s="38" t="s">
        <v>1723</v>
      </c>
      <c r="E614" s="37" t="s">
        <v>1724</v>
      </c>
      <c r="F614" s="35" t="s">
        <v>392</v>
      </c>
      <c r="G614" s="37" t="s">
        <v>445</v>
      </c>
      <c r="H614" s="36" t="s">
        <v>254</v>
      </c>
      <c r="I614" s="39" t="s">
        <v>41</v>
      </c>
      <c r="J614" s="40" t="s">
        <v>1725</v>
      </c>
      <c r="K614" s="40"/>
    </row>
    <row r="615" spans="1:11" s="24" customFormat="1" ht="80.099999999999994" hidden="1" customHeight="1">
      <c r="A615" s="31">
        <v>603</v>
      </c>
      <c r="B615" s="37" t="s">
        <v>388</v>
      </c>
      <c r="C615" s="38" t="s">
        <v>692</v>
      </c>
      <c r="D615" s="38" t="s">
        <v>1726</v>
      </c>
      <c r="E615" s="37" t="s">
        <v>1727</v>
      </c>
      <c r="F615" s="35" t="s">
        <v>440</v>
      </c>
      <c r="G615" s="37" t="s">
        <v>494</v>
      </c>
      <c r="H615" s="36" t="s">
        <v>267</v>
      </c>
      <c r="I615" s="39" t="s">
        <v>39</v>
      </c>
      <c r="J615" s="40" t="s">
        <v>1728</v>
      </c>
      <c r="K615" s="40"/>
    </row>
    <row r="616" spans="1:11" s="24" customFormat="1" ht="80.099999999999994" hidden="1" customHeight="1">
      <c r="A616" s="31">
        <v>604</v>
      </c>
      <c r="B616" s="37" t="s">
        <v>388</v>
      </c>
      <c r="C616" s="38" t="s">
        <v>779</v>
      </c>
      <c r="D616" s="38" t="s">
        <v>1483</v>
      </c>
      <c r="E616" s="37" t="s">
        <v>1484</v>
      </c>
      <c r="F616" s="35" t="s">
        <v>440</v>
      </c>
      <c r="G616" s="37" t="s">
        <v>102</v>
      </c>
      <c r="H616" s="36" t="s">
        <v>254</v>
      </c>
      <c r="I616" s="39" t="s">
        <v>44</v>
      </c>
      <c r="J616" s="40" t="s">
        <v>1729</v>
      </c>
      <c r="K616" s="40"/>
    </row>
    <row r="617" spans="1:11" s="24" customFormat="1" ht="80.099999999999994" hidden="1" customHeight="1">
      <c r="A617" s="31">
        <v>605</v>
      </c>
      <c r="B617" s="37" t="s">
        <v>388</v>
      </c>
      <c r="C617" s="38" t="s">
        <v>913</v>
      </c>
      <c r="D617" s="38" t="s">
        <v>1730</v>
      </c>
      <c r="E617" s="37" t="s">
        <v>1731</v>
      </c>
      <c r="F617" s="35" t="s">
        <v>440</v>
      </c>
      <c r="G617" s="37" t="s">
        <v>102</v>
      </c>
      <c r="H617" s="36" t="s">
        <v>221</v>
      </c>
      <c r="I617" s="39" t="s">
        <v>40</v>
      </c>
      <c r="J617" s="40" t="s">
        <v>1479</v>
      </c>
      <c r="K617" s="40"/>
    </row>
    <row r="618" spans="1:11" s="24" customFormat="1" ht="80.099999999999994" hidden="1" customHeight="1">
      <c r="A618" s="31">
        <v>606</v>
      </c>
      <c r="B618" s="37" t="s">
        <v>388</v>
      </c>
      <c r="C618" s="38" t="s">
        <v>758</v>
      </c>
      <c r="D618" s="38" t="s">
        <v>1732</v>
      </c>
      <c r="E618" s="37" t="s">
        <v>1733</v>
      </c>
      <c r="F618" s="35" t="s">
        <v>440</v>
      </c>
      <c r="G618" s="37" t="s">
        <v>637</v>
      </c>
      <c r="H618" s="36" t="s">
        <v>407</v>
      </c>
      <c r="I618" s="39" t="s">
        <v>39</v>
      </c>
      <c r="J618" s="40" t="s">
        <v>1734</v>
      </c>
      <c r="K618" s="40"/>
    </row>
    <row r="619" spans="1:11" s="24" customFormat="1" ht="80.099999999999994" hidden="1" customHeight="1">
      <c r="A619" s="31">
        <v>607</v>
      </c>
      <c r="B619" s="37" t="s">
        <v>388</v>
      </c>
      <c r="C619" s="38" t="s">
        <v>664</v>
      </c>
      <c r="D619" s="38" t="s">
        <v>1480</v>
      </c>
      <c r="E619" s="37" t="s">
        <v>1481</v>
      </c>
      <c r="F619" s="35" t="s">
        <v>440</v>
      </c>
      <c r="G619" s="37" t="s">
        <v>445</v>
      </c>
      <c r="H619" s="36" t="s">
        <v>254</v>
      </c>
      <c r="I619" s="39" t="s">
        <v>39</v>
      </c>
      <c r="J619" s="40" t="s">
        <v>1735</v>
      </c>
      <c r="K619" s="40"/>
    </row>
    <row r="620" spans="1:11" s="24" customFormat="1" ht="80.099999999999994" hidden="1" customHeight="1">
      <c r="A620" s="31">
        <v>608</v>
      </c>
      <c r="B620" s="37" t="s">
        <v>388</v>
      </c>
      <c r="C620" s="38" t="s">
        <v>897</v>
      </c>
      <c r="D620" s="38" t="s">
        <v>1736</v>
      </c>
      <c r="E620" s="37" t="s">
        <v>1737</v>
      </c>
      <c r="F620" s="35" t="s">
        <v>392</v>
      </c>
      <c r="G620" s="37" t="s">
        <v>102</v>
      </c>
      <c r="H620" s="36" t="s">
        <v>407</v>
      </c>
      <c r="I620" s="39" t="s">
        <v>41</v>
      </c>
      <c r="J620" s="40" t="s">
        <v>1738</v>
      </c>
      <c r="K620" s="40"/>
    </row>
    <row r="621" spans="1:11" s="24" customFormat="1" ht="80.099999999999994" hidden="1" customHeight="1">
      <c r="A621" s="31">
        <v>609</v>
      </c>
      <c r="B621" s="37" t="s">
        <v>388</v>
      </c>
      <c r="C621" s="38" t="s">
        <v>692</v>
      </c>
      <c r="D621" s="38" t="s">
        <v>1571</v>
      </c>
      <c r="E621" s="37" t="s">
        <v>411</v>
      </c>
      <c r="F621" s="35" t="s">
        <v>440</v>
      </c>
      <c r="G621" s="37" t="s">
        <v>494</v>
      </c>
      <c r="H621" s="36" t="s">
        <v>254</v>
      </c>
      <c r="I621" s="39" t="s">
        <v>39</v>
      </c>
      <c r="J621" s="40" t="s">
        <v>1739</v>
      </c>
      <c r="K621" s="40"/>
    </row>
    <row r="622" spans="1:11" s="24" customFormat="1" ht="80.099999999999994" hidden="1" customHeight="1">
      <c r="A622" s="31">
        <v>610</v>
      </c>
      <c r="B622" s="37" t="s">
        <v>388</v>
      </c>
      <c r="C622" s="38" t="s">
        <v>913</v>
      </c>
      <c r="D622" s="38" t="s">
        <v>1740</v>
      </c>
      <c r="E622" s="37" t="s">
        <v>941</v>
      </c>
      <c r="F622" s="35" t="s">
        <v>440</v>
      </c>
      <c r="G622" s="37" t="s">
        <v>273</v>
      </c>
      <c r="H622" s="36" t="s">
        <v>267</v>
      </c>
      <c r="I622" s="39" t="s">
        <v>41</v>
      </c>
      <c r="J622" s="40" t="s">
        <v>1468</v>
      </c>
      <c r="K622" s="40"/>
    </row>
    <row r="623" spans="1:11" s="24" customFormat="1" ht="80.099999999999994" hidden="1" customHeight="1">
      <c r="A623" s="31">
        <v>611</v>
      </c>
      <c r="B623" s="37" t="s">
        <v>388</v>
      </c>
      <c r="C623" s="38" t="s">
        <v>758</v>
      </c>
      <c r="D623" s="38" t="s">
        <v>1741</v>
      </c>
      <c r="E623" s="37" t="s">
        <v>1274</v>
      </c>
      <c r="F623" s="35" t="s">
        <v>440</v>
      </c>
      <c r="G623" s="37" t="s">
        <v>445</v>
      </c>
      <c r="H623" s="36" t="s">
        <v>254</v>
      </c>
      <c r="I623" s="39" t="s">
        <v>39</v>
      </c>
      <c r="J623" s="40" t="s">
        <v>1742</v>
      </c>
      <c r="K623" s="40"/>
    </row>
    <row r="624" spans="1:11" s="24" customFormat="1" ht="80.099999999999994" hidden="1" customHeight="1">
      <c r="A624" s="31">
        <v>612</v>
      </c>
      <c r="B624" s="37" t="s">
        <v>388</v>
      </c>
      <c r="C624" s="38" t="s">
        <v>664</v>
      </c>
      <c r="D624" s="38" t="s">
        <v>1743</v>
      </c>
      <c r="E624" s="37" t="s">
        <v>1744</v>
      </c>
      <c r="F624" s="35" t="s">
        <v>440</v>
      </c>
      <c r="G624" s="37" t="s">
        <v>273</v>
      </c>
      <c r="H624" s="36" t="s">
        <v>254</v>
      </c>
      <c r="I624" s="39" t="s">
        <v>39</v>
      </c>
      <c r="J624" s="40" t="s">
        <v>1745</v>
      </c>
      <c r="K624" s="40"/>
    </row>
    <row r="625" spans="1:11" s="24" customFormat="1" ht="80.099999999999994" hidden="1" customHeight="1">
      <c r="A625" s="31">
        <v>613</v>
      </c>
      <c r="B625" s="37" t="s">
        <v>388</v>
      </c>
      <c r="C625" s="38" t="s">
        <v>897</v>
      </c>
      <c r="D625" s="38" t="s">
        <v>1458</v>
      </c>
      <c r="E625" s="37" t="s">
        <v>1746</v>
      </c>
      <c r="F625" s="35" t="s">
        <v>392</v>
      </c>
      <c r="G625" s="37" t="s">
        <v>273</v>
      </c>
      <c r="H625" s="36" t="s">
        <v>1747</v>
      </c>
      <c r="I625" s="39" t="s">
        <v>42</v>
      </c>
      <c r="J625" s="40" t="s">
        <v>1748</v>
      </c>
      <c r="K625" s="40" t="s">
        <v>783</v>
      </c>
    </row>
    <row r="626" spans="1:11" s="24" customFormat="1" ht="80.099999999999994" hidden="1" customHeight="1">
      <c r="A626" s="31">
        <v>614</v>
      </c>
      <c r="B626" s="37" t="s">
        <v>388</v>
      </c>
      <c r="C626" s="38" t="s">
        <v>692</v>
      </c>
      <c r="D626" s="38" t="s">
        <v>1749</v>
      </c>
      <c r="E626" s="37" t="s">
        <v>1750</v>
      </c>
      <c r="F626" s="35" t="s">
        <v>440</v>
      </c>
      <c r="G626" s="37" t="s">
        <v>273</v>
      </c>
      <c r="H626" s="36" t="s">
        <v>267</v>
      </c>
      <c r="I626" s="39" t="s">
        <v>40</v>
      </c>
      <c r="J626" s="40" t="s">
        <v>1751</v>
      </c>
      <c r="K626" s="40"/>
    </row>
    <row r="627" spans="1:11" s="24" customFormat="1" ht="80.099999999999994" hidden="1" customHeight="1">
      <c r="A627" s="31">
        <v>615</v>
      </c>
      <c r="B627" s="37" t="s">
        <v>388</v>
      </c>
      <c r="C627" s="38" t="s">
        <v>913</v>
      </c>
      <c r="D627" s="38" t="s">
        <v>1752</v>
      </c>
      <c r="E627" s="37" t="s">
        <v>1753</v>
      </c>
      <c r="F627" s="35" t="s">
        <v>440</v>
      </c>
      <c r="G627" s="37" t="s">
        <v>273</v>
      </c>
      <c r="H627" s="36" t="s">
        <v>267</v>
      </c>
      <c r="I627" s="39" t="s">
        <v>41</v>
      </c>
      <c r="J627" s="40" t="s">
        <v>1754</v>
      </c>
      <c r="K627" s="40"/>
    </row>
    <row r="628" spans="1:11" s="24" customFormat="1" ht="80.099999999999994" hidden="1" customHeight="1">
      <c r="A628" s="31">
        <v>616</v>
      </c>
      <c r="B628" s="37" t="s">
        <v>388</v>
      </c>
      <c r="C628" s="38" t="s">
        <v>758</v>
      </c>
      <c r="D628" s="38" t="s">
        <v>1755</v>
      </c>
      <c r="E628" s="37" t="s">
        <v>1756</v>
      </c>
      <c r="F628" s="35" t="s">
        <v>440</v>
      </c>
      <c r="G628" s="37" t="s">
        <v>637</v>
      </c>
      <c r="H628" s="36" t="s">
        <v>254</v>
      </c>
      <c r="I628" s="39" t="s">
        <v>39</v>
      </c>
      <c r="J628" s="40" t="s">
        <v>1757</v>
      </c>
      <c r="K628" s="40"/>
    </row>
    <row r="629" spans="1:11" s="24" customFormat="1" ht="80.099999999999994" hidden="1" customHeight="1">
      <c r="A629" s="31">
        <v>617</v>
      </c>
      <c r="B629" s="37" t="s">
        <v>388</v>
      </c>
      <c r="C629" s="38" t="s">
        <v>664</v>
      </c>
      <c r="D629" s="38" t="s">
        <v>1758</v>
      </c>
      <c r="E629" s="37" t="s">
        <v>1759</v>
      </c>
      <c r="F629" s="35" t="s">
        <v>440</v>
      </c>
      <c r="G629" s="37" t="s">
        <v>273</v>
      </c>
      <c r="H629" s="36" t="s">
        <v>254</v>
      </c>
      <c r="I629" s="39" t="s">
        <v>39</v>
      </c>
      <c r="J629" s="40" t="s">
        <v>1760</v>
      </c>
      <c r="K629" s="40"/>
    </row>
    <row r="630" spans="1:11" s="24" customFormat="1" ht="80.099999999999994" hidden="1" customHeight="1">
      <c r="A630" s="31">
        <v>618</v>
      </c>
      <c r="B630" s="37" t="s">
        <v>388</v>
      </c>
      <c r="C630" s="38" t="s">
        <v>897</v>
      </c>
      <c r="D630" s="38" t="s">
        <v>1761</v>
      </c>
      <c r="E630" s="37" t="s">
        <v>1762</v>
      </c>
      <c r="F630" s="35" t="s">
        <v>392</v>
      </c>
      <c r="G630" s="37" t="s">
        <v>273</v>
      </c>
      <c r="H630" s="36" t="s">
        <v>1041</v>
      </c>
      <c r="I630" s="39" t="s">
        <v>42</v>
      </c>
      <c r="J630" s="40" t="s">
        <v>1763</v>
      </c>
      <c r="K630" s="40" t="s">
        <v>783</v>
      </c>
    </row>
    <row r="631" spans="1:11" s="24" customFormat="1" ht="80.099999999999994" hidden="1" customHeight="1">
      <c r="A631" s="31">
        <v>619</v>
      </c>
      <c r="B631" s="37" t="s">
        <v>388</v>
      </c>
      <c r="C631" s="38" t="s">
        <v>692</v>
      </c>
      <c r="D631" s="38" t="s">
        <v>1764</v>
      </c>
      <c r="E631" s="37" t="s">
        <v>1508</v>
      </c>
      <c r="F631" s="35" t="s">
        <v>440</v>
      </c>
      <c r="G631" s="37" t="s">
        <v>445</v>
      </c>
      <c r="H631" s="36" t="s">
        <v>254</v>
      </c>
      <c r="I631" s="39" t="s">
        <v>40</v>
      </c>
      <c r="J631" s="40" t="s">
        <v>1765</v>
      </c>
      <c r="K631" s="40"/>
    </row>
    <row r="632" spans="1:11" s="24" customFormat="1" ht="80.099999999999994" hidden="1" customHeight="1">
      <c r="A632" s="31">
        <v>620</v>
      </c>
      <c r="B632" s="37" t="s">
        <v>388</v>
      </c>
      <c r="C632" s="38" t="s">
        <v>758</v>
      </c>
      <c r="D632" s="38" t="s">
        <v>1504</v>
      </c>
      <c r="E632" s="37" t="s">
        <v>1766</v>
      </c>
      <c r="F632" s="35" t="s">
        <v>440</v>
      </c>
      <c r="G632" s="37" t="s">
        <v>445</v>
      </c>
      <c r="H632" s="36" t="s">
        <v>407</v>
      </c>
      <c r="I632" s="39" t="s">
        <v>39</v>
      </c>
      <c r="J632" s="40" t="s">
        <v>1767</v>
      </c>
      <c r="K632" s="40"/>
    </row>
    <row r="633" spans="1:11" s="24" customFormat="1" ht="80.099999999999994" hidden="1" customHeight="1">
      <c r="A633" s="31">
        <v>621</v>
      </c>
      <c r="B633" s="37" t="s">
        <v>388</v>
      </c>
      <c r="C633" s="38" t="s">
        <v>664</v>
      </c>
      <c r="D633" s="38" t="s">
        <v>1768</v>
      </c>
      <c r="E633" s="37" t="s">
        <v>1769</v>
      </c>
      <c r="F633" s="35" t="s">
        <v>440</v>
      </c>
      <c r="G633" s="37" t="s">
        <v>273</v>
      </c>
      <c r="H633" s="36" t="s">
        <v>474</v>
      </c>
      <c r="I633" s="39" t="s">
        <v>39</v>
      </c>
      <c r="J633" s="40" t="s">
        <v>1770</v>
      </c>
      <c r="K633" s="40"/>
    </row>
    <row r="634" spans="1:11" s="24" customFormat="1" ht="80.099999999999994" hidden="1" customHeight="1">
      <c r="A634" s="31">
        <v>622</v>
      </c>
      <c r="B634" s="37" t="s">
        <v>388</v>
      </c>
      <c r="C634" s="38" t="s">
        <v>913</v>
      </c>
      <c r="D634" s="38" t="s">
        <v>1771</v>
      </c>
      <c r="E634" s="37" t="s">
        <v>1772</v>
      </c>
      <c r="F634" s="35" t="s">
        <v>440</v>
      </c>
      <c r="G634" s="37" t="s">
        <v>445</v>
      </c>
      <c r="H634" s="36" t="s">
        <v>267</v>
      </c>
      <c r="I634" s="39" t="s">
        <v>41</v>
      </c>
      <c r="J634" s="40" t="s">
        <v>1773</v>
      </c>
      <c r="K634" s="40"/>
    </row>
    <row r="635" spans="1:11" s="24" customFormat="1" ht="80.099999999999994" hidden="1" customHeight="1">
      <c r="A635" s="31">
        <v>623</v>
      </c>
      <c r="B635" s="37" t="s">
        <v>388</v>
      </c>
      <c r="C635" s="38" t="s">
        <v>897</v>
      </c>
      <c r="D635" s="38" t="s">
        <v>1774</v>
      </c>
      <c r="E635" s="37" t="s">
        <v>1775</v>
      </c>
      <c r="F635" s="35" t="s">
        <v>392</v>
      </c>
      <c r="G635" s="37" t="s">
        <v>445</v>
      </c>
      <c r="H635" s="36" t="s">
        <v>254</v>
      </c>
      <c r="I635" s="39" t="s">
        <v>42</v>
      </c>
      <c r="J635" s="40" t="s">
        <v>1570</v>
      </c>
      <c r="K635" s="40"/>
    </row>
    <row r="636" spans="1:11" s="24" customFormat="1" ht="80.099999999999994" hidden="1" customHeight="1">
      <c r="A636" s="31">
        <v>624</v>
      </c>
      <c r="B636" s="37" t="s">
        <v>388</v>
      </c>
      <c r="C636" s="38" t="s">
        <v>692</v>
      </c>
      <c r="D636" s="38" t="s">
        <v>1776</v>
      </c>
      <c r="E636" s="37" t="s">
        <v>1777</v>
      </c>
      <c r="F636" s="35" t="s">
        <v>440</v>
      </c>
      <c r="G636" s="37" t="s">
        <v>494</v>
      </c>
      <c r="H636" s="36" t="s">
        <v>474</v>
      </c>
      <c r="I636" s="39" t="s">
        <v>40</v>
      </c>
      <c r="J636" s="40" t="s">
        <v>1778</v>
      </c>
      <c r="K636" s="40"/>
    </row>
    <row r="637" spans="1:11" s="24" customFormat="1" ht="80.099999999999994" hidden="1" customHeight="1">
      <c r="A637" s="31">
        <v>625</v>
      </c>
      <c r="B637" s="37" t="s">
        <v>388</v>
      </c>
      <c r="C637" s="38" t="s">
        <v>664</v>
      </c>
      <c r="D637" s="38" t="s">
        <v>1779</v>
      </c>
      <c r="E637" s="37" t="s">
        <v>1780</v>
      </c>
      <c r="F637" s="35" t="s">
        <v>440</v>
      </c>
      <c r="G637" s="37" t="s">
        <v>494</v>
      </c>
      <c r="H637" s="36" t="s">
        <v>618</v>
      </c>
      <c r="I637" s="39" t="s">
        <v>39</v>
      </c>
      <c r="J637" s="40" t="s">
        <v>1781</v>
      </c>
      <c r="K637" s="40"/>
    </row>
    <row r="638" spans="1:11" s="24" customFormat="1" ht="80.099999999999994" hidden="1" customHeight="1">
      <c r="A638" s="31">
        <v>626</v>
      </c>
      <c r="B638" s="37" t="s">
        <v>388</v>
      </c>
      <c r="C638" s="38" t="s">
        <v>758</v>
      </c>
      <c r="D638" s="38" t="s">
        <v>1782</v>
      </c>
      <c r="E638" s="37" t="s">
        <v>1783</v>
      </c>
      <c r="F638" s="35" t="s">
        <v>440</v>
      </c>
      <c r="G638" s="37" t="s">
        <v>273</v>
      </c>
      <c r="H638" s="36" t="s">
        <v>407</v>
      </c>
      <c r="I638" s="39" t="s">
        <v>39</v>
      </c>
      <c r="J638" s="40" t="s">
        <v>1784</v>
      </c>
      <c r="K638" s="40"/>
    </row>
    <row r="639" spans="1:11" s="24" customFormat="1" ht="80.099999999999994" hidden="1" customHeight="1">
      <c r="A639" s="31">
        <v>627</v>
      </c>
      <c r="B639" s="37" t="s">
        <v>388</v>
      </c>
      <c r="C639" s="38" t="s">
        <v>913</v>
      </c>
      <c r="D639" s="38" t="s">
        <v>1785</v>
      </c>
      <c r="E639" s="37" t="s">
        <v>558</v>
      </c>
      <c r="F639" s="35" t="s">
        <v>440</v>
      </c>
      <c r="G639" s="37" t="s">
        <v>494</v>
      </c>
      <c r="H639" s="36" t="s">
        <v>474</v>
      </c>
      <c r="I639" s="39" t="s">
        <v>41</v>
      </c>
      <c r="J639" s="40" t="s">
        <v>1786</v>
      </c>
      <c r="K639" s="40"/>
    </row>
    <row r="640" spans="1:11" s="24" customFormat="1" ht="80.099999999999994" hidden="1" customHeight="1">
      <c r="A640" s="31">
        <v>628</v>
      </c>
      <c r="B640" s="37" t="s">
        <v>388</v>
      </c>
      <c r="C640" s="38" t="s">
        <v>897</v>
      </c>
      <c r="D640" s="38" t="s">
        <v>1787</v>
      </c>
      <c r="E640" s="37" t="s">
        <v>1788</v>
      </c>
      <c r="F640" s="35" t="s">
        <v>392</v>
      </c>
      <c r="G640" s="37" t="s">
        <v>273</v>
      </c>
      <c r="H640" s="36" t="s">
        <v>221</v>
      </c>
      <c r="I640" s="39" t="s">
        <v>43</v>
      </c>
      <c r="J640" s="40" t="s">
        <v>1789</v>
      </c>
      <c r="K640" s="40"/>
    </row>
    <row r="641" spans="1:11" s="24" customFormat="1" ht="80.099999999999994" hidden="1" customHeight="1">
      <c r="A641" s="31">
        <v>629</v>
      </c>
      <c r="B641" s="37" t="s">
        <v>388</v>
      </c>
      <c r="C641" s="38" t="s">
        <v>692</v>
      </c>
      <c r="D641" s="38" t="s">
        <v>1790</v>
      </c>
      <c r="E641" s="37" t="s">
        <v>1791</v>
      </c>
      <c r="F641" s="35" t="s">
        <v>440</v>
      </c>
      <c r="G641" s="37" t="s">
        <v>494</v>
      </c>
      <c r="H641" s="36" t="s">
        <v>474</v>
      </c>
      <c r="I641" s="39" t="s">
        <v>40</v>
      </c>
      <c r="J641" s="40" t="s">
        <v>1778</v>
      </c>
      <c r="K641" s="40"/>
    </row>
    <row r="642" spans="1:11" s="24" customFormat="1" ht="80.099999999999994" hidden="1" customHeight="1">
      <c r="A642" s="31">
        <v>630</v>
      </c>
      <c r="B642" s="37" t="s">
        <v>388</v>
      </c>
      <c r="C642" s="38" t="s">
        <v>664</v>
      </c>
      <c r="D642" s="38" t="s">
        <v>1792</v>
      </c>
      <c r="E642" s="37" t="s">
        <v>509</v>
      </c>
      <c r="F642" s="35" t="s">
        <v>440</v>
      </c>
      <c r="G642" s="37" t="s">
        <v>273</v>
      </c>
      <c r="H642" s="36" t="s">
        <v>221</v>
      </c>
      <c r="I642" s="39" t="s">
        <v>39</v>
      </c>
      <c r="J642" s="40" t="s">
        <v>1793</v>
      </c>
      <c r="K642" s="40"/>
    </row>
    <row r="643" spans="1:11" s="24" customFormat="1" ht="80.099999999999994" hidden="1" customHeight="1">
      <c r="A643" s="31">
        <v>631</v>
      </c>
      <c r="B643" s="37" t="s">
        <v>388</v>
      </c>
      <c r="C643" s="38" t="s">
        <v>758</v>
      </c>
      <c r="D643" s="38" t="s">
        <v>1521</v>
      </c>
      <c r="E643" s="37" t="s">
        <v>1794</v>
      </c>
      <c r="F643" s="35" t="s">
        <v>440</v>
      </c>
      <c r="G643" s="37" t="s">
        <v>273</v>
      </c>
      <c r="H643" s="36" t="s">
        <v>254</v>
      </c>
      <c r="I643" s="39" t="s">
        <v>39</v>
      </c>
      <c r="J643" s="40" t="s">
        <v>1795</v>
      </c>
      <c r="K643" s="40"/>
    </row>
    <row r="644" spans="1:11" s="24" customFormat="1" ht="80.099999999999994" hidden="1" customHeight="1">
      <c r="A644" s="31">
        <v>632</v>
      </c>
      <c r="B644" s="37" t="s">
        <v>388</v>
      </c>
      <c r="C644" s="38" t="s">
        <v>913</v>
      </c>
      <c r="D644" s="38" t="s">
        <v>1796</v>
      </c>
      <c r="E644" s="37" t="s">
        <v>560</v>
      </c>
      <c r="F644" s="35" t="s">
        <v>440</v>
      </c>
      <c r="G644" s="37" t="s">
        <v>494</v>
      </c>
      <c r="H644" s="36" t="s">
        <v>474</v>
      </c>
      <c r="I644" s="39" t="s">
        <v>41</v>
      </c>
      <c r="J644" s="40" t="s">
        <v>1786</v>
      </c>
      <c r="K644" s="40"/>
    </row>
    <row r="645" spans="1:11" s="24" customFormat="1" ht="80.099999999999994" hidden="1" customHeight="1">
      <c r="A645" s="31">
        <v>633</v>
      </c>
      <c r="B645" s="37" t="s">
        <v>388</v>
      </c>
      <c r="C645" s="38" t="s">
        <v>692</v>
      </c>
      <c r="D645" s="38" t="s">
        <v>1571</v>
      </c>
      <c r="E645" s="37" t="s">
        <v>1797</v>
      </c>
      <c r="F645" s="35" t="s">
        <v>440</v>
      </c>
      <c r="G645" s="37" t="s">
        <v>273</v>
      </c>
      <c r="H645" s="36" t="s">
        <v>267</v>
      </c>
      <c r="I645" s="39" t="s">
        <v>40</v>
      </c>
      <c r="J645" s="40" t="s">
        <v>1602</v>
      </c>
      <c r="K645" s="40"/>
    </row>
    <row r="646" spans="1:11" s="24" customFormat="1" ht="101.25" hidden="1" customHeight="1">
      <c r="A646" s="31">
        <v>634</v>
      </c>
      <c r="B646" s="37" t="s">
        <v>388</v>
      </c>
      <c r="C646" s="38" t="s">
        <v>664</v>
      </c>
      <c r="D646" s="38" t="s">
        <v>1798</v>
      </c>
      <c r="E646" s="37" t="s">
        <v>1799</v>
      </c>
      <c r="F646" s="35" t="s">
        <v>440</v>
      </c>
      <c r="G646" s="37" t="s">
        <v>445</v>
      </c>
      <c r="H646" s="36" t="s">
        <v>254</v>
      </c>
      <c r="I646" s="39" t="s">
        <v>39</v>
      </c>
      <c r="J646" s="40" t="s">
        <v>1800</v>
      </c>
      <c r="K646" s="40"/>
    </row>
    <row r="647" spans="1:11" s="24" customFormat="1" ht="80.099999999999994" hidden="1" customHeight="1">
      <c r="A647" s="31">
        <v>635</v>
      </c>
      <c r="B647" s="37" t="s">
        <v>388</v>
      </c>
      <c r="C647" s="38" t="s">
        <v>758</v>
      </c>
      <c r="D647" s="38" t="s">
        <v>1801</v>
      </c>
      <c r="E647" s="37" t="s">
        <v>1802</v>
      </c>
      <c r="F647" s="35" t="s">
        <v>440</v>
      </c>
      <c r="G647" s="37" t="s">
        <v>494</v>
      </c>
      <c r="H647" s="36" t="s">
        <v>267</v>
      </c>
      <c r="I647" s="39" t="s">
        <v>40</v>
      </c>
      <c r="J647" s="40" t="s">
        <v>1803</v>
      </c>
      <c r="K647" s="40"/>
    </row>
    <row r="648" spans="1:11" s="24" customFormat="1" ht="80.099999999999994" hidden="1" customHeight="1">
      <c r="A648" s="31">
        <v>636</v>
      </c>
      <c r="B648" s="37" t="s">
        <v>388</v>
      </c>
      <c r="C648" s="38" t="s">
        <v>913</v>
      </c>
      <c r="D648" s="38" t="s">
        <v>1804</v>
      </c>
      <c r="E648" s="37" t="s">
        <v>1805</v>
      </c>
      <c r="F648" s="35" t="s">
        <v>440</v>
      </c>
      <c r="G648" s="37" t="s">
        <v>494</v>
      </c>
      <c r="H648" s="36" t="s">
        <v>618</v>
      </c>
      <c r="I648" s="39" t="s">
        <v>41</v>
      </c>
      <c r="J648" s="40" t="s">
        <v>1806</v>
      </c>
      <c r="K648" s="40"/>
    </row>
    <row r="649" spans="1:11" s="24" customFormat="1" ht="80.099999999999994" hidden="1" customHeight="1">
      <c r="A649" s="31">
        <v>637</v>
      </c>
      <c r="B649" s="37" t="s">
        <v>388</v>
      </c>
      <c r="C649" s="38" t="s">
        <v>692</v>
      </c>
      <c r="D649" s="38" t="s">
        <v>1807</v>
      </c>
      <c r="E649" s="37" t="s">
        <v>712</v>
      </c>
      <c r="F649" s="35" t="s">
        <v>440</v>
      </c>
      <c r="G649" s="37" t="s">
        <v>273</v>
      </c>
      <c r="H649" s="36" t="s">
        <v>267</v>
      </c>
      <c r="I649" s="39" t="s">
        <v>42</v>
      </c>
      <c r="J649" s="40" t="s">
        <v>1808</v>
      </c>
      <c r="K649" s="40"/>
    </row>
    <row r="650" spans="1:11" s="24" customFormat="1" ht="80.099999999999994" hidden="1" customHeight="1">
      <c r="A650" s="31">
        <v>638</v>
      </c>
      <c r="B650" s="37" t="s">
        <v>388</v>
      </c>
      <c r="C650" s="38" t="s">
        <v>664</v>
      </c>
      <c r="D650" s="38" t="s">
        <v>1798</v>
      </c>
      <c r="E650" s="37" t="s">
        <v>1799</v>
      </c>
      <c r="F650" s="35" t="s">
        <v>440</v>
      </c>
      <c r="G650" s="37" t="s">
        <v>102</v>
      </c>
      <c r="H650" s="36" t="s">
        <v>254</v>
      </c>
      <c r="I650" s="39" t="s">
        <v>39</v>
      </c>
      <c r="J650" s="40" t="s">
        <v>1809</v>
      </c>
      <c r="K650" s="40"/>
    </row>
    <row r="651" spans="1:11" s="24" customFormat="1" ht="80.099999999999994" hidden="1" customHeight="1">
      <c r="A651" s="31">
        <v>639</v>
      </c>
      <c r="B651" s="37" t="s">
        <v>388</v>
      </c>
      <c r="C651" s="38" t="s">
        <v>758</v>
      </c>
      <c r="D651" s="38" t="s">
        <v>1705</v>
      </c>
      <c r="E651" s="37" t="s">
        <v>1446</v>
      </c>
      <c r="F651" s="35" t="s">
        <v>440</v>
      </c>
      <c r="G651" s="37" t="s">
        <v>445</v>
      </c>
      <c r="H651" s="36" t="s">
        <v>254</v>
      </c>
      <c r="I651" s="39" t="s">
        <v>40</v>
      </c>
      <c r="J651" s="40" t="s">
        <v>1810</v>
      </c>
      <c r="K651" s="40"/>
    </row>
    <row r="652" spans="1:11" s="24" customFormat="1" ht="80.099999999999994" hidden="1" customHeight="1">
      <c r="A652" s="31">
        <v>640</v>
      </c>
      <c r="B652" s="37" t="s">
        <v>388</v>
      </c>
      <c r="C652" s="38" t="s">
        <v>913</v>
      </c>
      <c r="D652" s="38" t="s">
        <v>1591</v>
      </c>
      <c r="E652" s="37" t="s">
        <v>558</v>
      </c>
      <c r="F652" s="35" t="s">
        <v>440</v>
      </c>
      <c r="G652" s="37" t="s">
        <v>445</v>
      </c>
      <c r="H652" s="36" t="s">
        <v>267</v>
      </c>
      <c r="I652" s="39" t="s">
        <v>41</v>
      </c>
      <c r="J652" s="40" t="s">
        <v>1811</v>
      </c>
      <c r="K652" s="40"/>
    </row>
    <row r="653" spans="1:11" s="24" customFormat="1" ht="80.099999999999994" hidden="1" customHeight="1">
      <c r="A653" s="31">
        <v>641</v>
      </c>
      <c r="B653" s="37" t="s">
        <v>388</v>
      </c>
      <c r="C653" s="38" t="s">
        <v>692</v>
      </c>
      <c r="D653" s="38" t="s">
        <v>1812</v>
      </c>
      <c r="E653" s="37" t="s">
        <v>1813</v>
      </c>
      <c r="F653" s="35" t="s">
        <v>440</v>
      </c>
      <c r="G653" s="37" t="s">
        <v>494</v>
      </c>
      <c r="H653" s="36" t="s">
        <v>474</v>
      </c>
      <c r="I653" s="39" t="s">
        <v>42</v>
      </c>
      <c r="J653" s="40" t="s">
        <v>1778</v>
      </c>
      <c r="K653" s="40"/>
    </row>
    <row r="654" spans="1:11" s="24" customFormat="1" ht="80.099999999999994" hidden="1" customHeight="1">
      <c r="A654" s="31">
        <v>642</v>
      </c>
      <c r="B654" s="37" t="s">
        <v>388</v>
      </c>
      <c r="C654" s="38" t="s">
        <v>664</v>
      </c>
      <c r="D654" s="38" t="s">
        <v>1814</v>
      </c>
      <c r="E654" s="37" t="s">
        <v>1815</v>
      </c>
      <c r="F654" s="35" t="s">
        <v>440</v>
      </c>
      <c r="G654" s="37" t="s">
        <v>445</v>
      </c>
      <c r="H654" s="36" t="s">
        <v>254</v>
      </c>
      <c r="I654" s="39" t="s">
        <v>39</v>
      </c>
      <c r="J654" s="40" t="s">
        <v>1816</v>
      </c>
      <c r="K654" s="40"/>
    </row>
    <row r="655" spans="1:11" s="24" customFormat="1" ht="80.099999999999994" hidden="1" customHeight="1">
      <c r="A655" s="31">
        <v>643</v>
      </c>
      <c r="B655" s="37" t="s">
        <v>388</v>
      </c>
      <c r="C655" s="38" t="s">
        <v>758</v>
      </c>
      <c r="D655" s="38" t="s">
        <v>1817</v>
      </c>
      <c r="E655" s="37" t="s">
        <v>1802</v>
      </c>
      <c r="F655" s="35" t="s">
        <v>440</v>
      </c>
      <c r="G655" s="37" t="s">
        <v>494</v>
      </c>
      <c r="H655" s="36" t="s">
        <v>267</v>
      </c>
      <c r="I655" s="39" t="s">
        <v>40</v>
      </c>
      <c r="J655" s="40" t="s">
        <v>1818</v>
      </c>
      <c r="K655" s="40"/>
    </row>
    <row r="656" spans="1:11" s="24" customFormat="1" ht="80.099999999999994" hidden="1" customHeight="1">
      <c r="A656" s="31">
        <v>644</v>
      </c>
      <c r="B656" s="37" t="s">
        <v>388</v>
      </c>
      <c r="C656" s="38" t="s">
        <v>913</v>
      </c>
      <c r="D656" s="38" t="s">
        <v>1819</v>
      </c>
      <c r="E656" s="37" t="s">
        <v>1772</v>
      </c>
      <c r="F656" s="35" t="s">
        <v>440</v>
      </c>
      <c r="G656" s="37" t="s">
        <v>273</v>
      </c>
      <c r="H656" s="36" t="s">
        <v>267</v>
      </c>
      <c r="I656" s="39" t="s">
        <v>42</v>
      </c>
      <c r="J656" s="40" t="s">
        <v>1820</v>
      </c>
      <c r="K656" s="40"/>
    </row>
    <row r="657" spans="1:11" s="24" customFormat="1" ht="80.099999999999994" hidden="1" customHeight="1">
      <c r="A657" s="31">
        <v>645</v>
      </c>
      <c r="B657" s="37" t="s">
        <v>388</v>
      </c>
      <c r="C657" s="38" t="s">
        <v>692</v>
      </c>
      <c r="D657" s="38" t="s">
        <v>1807</v>
      </c>
      <c r="E657" s="37" t="s">
        <v>712</v>
      </c>
      <c r="F657" s="35" t="s">
        <v>440</v>
      </c>
      <c r="G657" s="37" t="s">
        <v>494</v>
      </c>
      <c r="H657" s="36" t="s">
        <v>618</v>
      </c>
      <c r="I657" s="39" t="s">
        <v>43</v>
      </c>
      <c r="J657" s="40" t="s">
        <v>1821</v>
      </c>
      <c r="K657" s="40"/>
    </row>
    <row r="658" spans="1:11" s="24" customFormat="1" ht="80.099999999999994" hidden="1" customHeight="1">
      <c r="A658" s="31">
        <v>646</v>
      </c>
      <c r="B658" s="37" t="s">
        <v>388</v>
      </c>
      <c r="C658" s="38" t="s">
        <v>664</v>
      </c>
      <c r="D658" s="38" t="s">
        <v>1822</v>
      </c>
      <c r="E658" s="37" t="s">
        <v>669</v>
      </c>
      <c r="F658" s="35" t="s">
        <v>440</v>
      </c>
      <c r="G658" s="37" t="s">
        <v>273</v>
      </c>
      <c r="H658" s="36" t="s">
        <v>267</v>
      </c>
      <c r="I658" s="39" t="s">
        <v>40</v>
      </c>
      <c r="J658" s="40" t="s">
        <v>1823</v>
      </c>
      <c r="K658" s="40"/>
    </row>
    <row r="659" spans="1:11" s="24" customFormat="1" ht="80.099999999999994" hidden="1" customHeight="1">
      <c r="A659" s="31">
        <v>647</v>
      </c>
      <c r="B659" s="37" t="s">
        <v>388</v>
      </c>
      <c r="C659" s="38" t="s">
        <v>758</v>
      </c>
      <c r="D659" s="38" t="s">
        <v>1824</v>
      </c>
      <c r="E659" s="37" t="s">
        <v>1825</v>
      </c>
      <c r="F659" s="35" t="s">
        <v>440</v>
      </c>
      <c r="G659" s="37" t="s">
        <v>494</v>
      </c>
      <c r="H659" s="36" t="s">
        <v>474</v>
      </c>
      <c r="I659" s="39" t="s">
        <v>40</v>
      </c>
      <c r="J659" s="40" t="s">
        <v>1826</v>
      </c>
      <c r="K659" s="40"/>
    </row>
    <row r="660" spans="1:11" s="24" customFormat="1" ht="80.099999999999994" hidden="1" customHeight="1">
      <c r="A660" s="31">
        <v>648</v>
      </c>
      <c r="B660" s="37" t="s">
        <v>388</v>
      </c>
      <c r="C660" s="38" t="s">
        <v>913</v>
      </c>
      <c r="D660" s="38" t="s">
        <v>1827</v>
      </c>
      <c r="E660" s="37" t="s">
        <v>1828</v>
      </c>
      <c r="F660" s="35" t="s">
        <v>440</v>
      </c>
      <c r="G660" s="37" t="s">
        <v>494</v>
      </c>
      <c r="H660" s="36" t="s">
        <v>267</v>
      </c>
      <c r="I660" s="39" t="s">
        <v>43</v>
      </c>
      <c r="J660" s="40" t="s">
        <v>1829</v>
      </c>
      <c r="K660" s="40"/>
    </row>
    <row r="661" spans="1:11" s="24" customFormat="1" ht="80.099999999999994" hidden="1" customHeight="1">
      <c r="A661" s="31">
        <v>649</v>
      </c>
      <c r="B661" s="37" t="s">
        <v>388</v>
      </c>
      <c r="C661" s="38" t="s">
        <v>692</v>
      </c>
      <c r="D661" s="38" t="s">
        <v>1807</v>
      </c>
      <c r="E661" s="37" t="s">
        <v>712</v>
      </c>
      <c r="F661" s="35" t="s">
        <v>440</v>
      </c>
      <c r="G661" s="37" t="s">
        <v>445</v>
      </c>
      <c r="H661" s="36" t="s">
        <v>474</v>
      </c>
      <c r="I661" s="39" t="s">
        <v>43</v>
      </c>
      <c r="J661" s="40" t="s">
        <v>1830</v>
      </c>
      <c r="K661" s="40"/>
    </row>
    <row r="662" spans="1:11" s="24" customFormat="1" ht="80.099999999999994" hidden="1" customHeight="1">
      <c r="A662" s="31">
        <v>650</v>
      </c>
      <c r="B662" s="37" t="s">
        <v>388</v>
      </c>
      <c r="C662" s="38" t="s">
        <v>664</v>
      </c>
      <c r="D662" s="38" t="s">
        <v>1831</v>
      </c>
      <c r="E662" s="37" t="s">
        <v>1832</v>
      </c>
      <c r="F662" s="35" t="s">
        <v>440</v>
      </c>
      <c r="G662" s="37" t="s">
        <v>273</v>
      </c>
      <c r="H662" s="36" t="s">
        <v>254</v>
      </c>
      <c r="I662" s="39" t="s">
        <v>40</v>
      </c>
      <c r="J662" s="40" t="s">
        <v>1833</v>
      </c>
      <c r="K662" s="40"/>
    </row>
    <row r="663" spans="1:11" s="24" customFormat="1" ht="80.099999999999994" hidden="1" customHeight="1">
      <c r="A663" s="31">
        <v>651</v>
      </c>
      <c r="B663" s="37" t="s">
        <v>388</v>
      </c>
      <c r="C663" s="38" t="s">
        <v>758</v>
      </c>
      <c r="D663" s="38" t="s">
        <v>1834</v>
      </c>
      <c r="E663" s="37" t="s">
        <v>1835</v>
      </c>
      <c r="F663" s="35" t="s">
        <v>440</v>
      </c>
      <c r="G663" s="37" t="s">
        <v>273</v>
      </c>
      <c r="H663" s="36" t="s">
        <v>254</v>
      </c>
      <c r="I663" s="39" t="s">
        <v>40</v>
      </c>
      <c r="J663" s="40" t="s">
        <v>1836</v>
      </c>
      <c r="K663" s="40"/>
    </row>
    <row r="664" spans="1:11" s="24" customFormat="1" ht="80.099999999999994" hidden="1" customHeight="1">
      <c r="A664" s="31">
        <v>652</v>
      </c>
      <c r="B664" s="37" t="s">
        <v>388</v>
      </c>
      <c r="C664" s="38" t="s">
        <v>664</v>
      </c>
      <c r="D664" s="38" t="s">
        <v>1559</v>
      </c>
      <c r="E664" s="37" t="s">
        <v>1837</v>
      </c>
      <c r="F664" s="35" t="s">
        <v>440</v>
      </c>
      <c r="G664" s="37" t="s">
        <v>494</v>
      </c>
      <c r="H664" s="36" t="s">
        <v>474</v>
      </c>
      <c r="I664" s="39" t="s">
        <v>41</v>
      </c>
      <c r="J664" s="40" t="s">
        <v>1838</v>
      </c>
      <c r="K664" s="40"/>
    </row>
    <row r="665" spans="1:11" s="24" customFormat="1" ht="80.099999999999994" hidden="1" customHeight="1">
      <c r="A665" s="31">
        <v>653</v>
      </c>
      <c r="B665" s="37" t="s">
        <v>388</v>
      </c>
      <c r="C665" s="38" t="s">
        <v>758</v>
      </c>
      <c r="D665" s="38" t="s">
        <v>1839</v>
      </c>
      <c r="E665" s="37" t="s">
        <v>1143</v>
      </c>
      <c r="F665" s="35" t="s">
        <v>440</v>
      </c>
      <c r="G665" s="37" t="s">
        <v>445</v>
      </c>
      <c r="H665" s="36" t="s">
        <v>254</v>
      </c>
      <c r="I665" s="39" t="s">
        <v>40</v>
      </c>
      <c r="J665" s="40" t="s">
        <v>1840</v>
      </c>
      <c r="K665" s="40"/>
    </row>
    <row r="666" spans="1:11" s="24" customFormat="1" ht="80.099999999999994" hidden="1" customHeight="1">
      <c r="A666" s="31">
        <v>654</v>
      </c>
      <c r="B666" s="37" t="s">
        <v>388</v>
      </c>
      <c r="C666" s="38" t="s">
        <v>664</v>
      </c>
      <c r="D666" s="38" t="s">
        <v>1559</v>
      </c>
      <c r="E666" s="37" t="s">
        <v>1837</v>
      </c>
      <c r="F666" s="35" t="s">
        <v>440</v>
      </c>
      <c r="G666" s="37" t="s">
        <v>273</v>
      </c>
      <c r="H666" s="36" t="s">
        <v>267</v>
      </c>
      <c r="I666" s="39" t="s">
        <v>41</v>
      </c>
      <c r="J666" s="40" t="s">
        <v>1841</v>
      </c>
      <c r="K666" s="40"/>
    </row>
    <row r="667" spans="1:11" s="24" customFormat="1" ht="80.099999999999994" hidden="1" customHeight="1">
      <c r="A667" s="31">
        <v>655</v>
      </c>
      <c r="B667" s="37" t="s">
        <v>388</v>
      </c>
      <c r="C667" s="38" t="s">
        <v>758</v>
      </c>
      <c r="D667" s="38" t="s">
        <v>1842</v>
      </c>
      <c r="E667" s="37" t="s">
        <v>1843</v>
      </c>
      <c r="F667" s="35" t="s">
        <v>440</v>
      </c>
      <c r="G667" s="37" t="s">
        <v>494</v>
      </c>
      <c r="H667" s="36" t="s">
        <v>267</v>
      </c>
      <c r="I667" s="39" t="s">
        <v>40</v>
      </c>
      <c r="J667" s="40" t="s">
        <v>1844</v>
      </c>
      <c r="K667" s="40"/>
    </row>
    <row r="668" spans="1:11" s="24" customFormat="1" ht="80.099999999999994" hidden="1" customHeight="1">
      <c r="A668" s="31">
        <v>656</v>
      </c>
      <c r="B668" s="37" t="s">
        <v>388</v>
      </c>
      <c r="C668" s="38" t="s">
        <v>897</v>
      </c>
      <c r="D668" s="38" t="s">
        <v>1845</v>
      </c>
      <c r="E668" s="37" t="s">
        <v>1846</v>
      </c>
      <c r="F668" s="35" t="s">
        <v>440</v>
      </c>
      <c r="G668" s="37" t="s">
        <v>445</v>
      </c>
      <c r="H668" s="36" t="s">
        <v>254</v>
      </c>
      <c r="I668" s="39" t="s">
        <v>39</v>
      </c>
      <c r="J668" s="40" t="s">
        <v>1847</v>
      </c>
      <c r="K668" s="40"/>
    </row>
    <row r="669" spans="1:11" s="24" customFormat="1" ht="80.099999999999994" hidden="1" customHeight="1">
      <c r="A669" s="31">
        <v>657</v>
      </c>
      <c r="B669" s="37" t="s">
        <v>388</v>
      </c>
      <c r="C669" s="38" t="s">
        <v>664</v>
      </c>
      <c r="D669" s="38" t="s">
        <v>1740</v>
      </c>
      <c r="E669" s="37" t="s">
        <v>1848</v>
      </c>
      <c r="F669" s="35" t="s">
        <v>440</v>
      </c>
      <c r="G669" s="37" t="s">
        <v>273</v>
      </c>
      <c r="H669" s="36" t="s">
        <v>474</v>
      </c>
      <c r="I669" s="39" t="s">
        <v>41</v>
      </c>
      <c r="J669" s="40" t="s">
        <v>1849</v>
      </c>
      <c r="K669" s="40"/>
    </row>
    <row r="670" spans="1:11" s="24" customFormat="1" ht="80.099999999999994" hidden="1" customHeight="1">
      <c r="A670" s="31">
        <v>658</v>
      </c>
      <c r="B670" s="37" t="s">
        <v>388</v>
      </c>
      <c r="C670" s="38" t="s">
        <v>758</v>
      </c>
      <c r="D670" s="38" t="s">
        <v>1850</v>
      </c>
      <c r="E670" s="37" t="s">
        <v>1851</v>
      </c>
      <c r="F670" s="35" t="s">
        <v>440</v>
      </c>
      <c r="G670" s="37" t="s">
        <v>494</v>
      </c>
      <c r="H670" s="36" t="s">
        <v>474</v>
      </c>
      <c r="I670" s="39" t="s">
        <v>40</v>
      </c>
      <c r="J670" s="40" t="s">
        <v>1852</v>
      </c>
      <c r="K670" s="40"/>
    </row>
    <row r="671" spans="1:11" s="24" customFormat="1" ht="80.099999999999994" hidden="1" customHeight="1">
      <c r="A671" s="31">
        <v>659</v>
      </c>
      <c r="B671" s="37" t="s">
        <v>388</v>
      </c>
      <c r="C671" s="38" t="s">
        <v>897</v>
      </c>
      <c r="D671" s="38" t="s">
        <v>1853</v>
      </c>
      <c r="E671" s="37" t="s">
        <v>1283</v>
      </c>
      <c r="F671" s="35" t="s">
        <v>440</v>
      </c>
      <c r="G671" s="37" t="s">
        <v>494</v>
      </c>
      <c r="H671" s="36" t="s">
        <v>267</v>
      </c>
      <c r="I671" s="39" t="s">
        <v>39</v>
      </c>
      <c r="J671" s="40" t="s">
        <v>1854</v>
      </c>
      <c r="K671" s="40"/>
    </row>
    <row r="672" spans="1:11" s="24" customFormat="1" ht="80.099999999999994" hidden="1" customHeight="1">
      <c r="A672" s="31">
        <v>660</v>
      </c>
      <c r="B672" s="37" t="s">
        <v>388</v>
      </c>
      <c r="C672" s="38" t="s">
        <v>664</v>
      </c>
      <c r="D672" s="38" t="s">
        <v>1855</v>
      </c>
      <c r="E672" s="37" t="s">
        <v>1856</v>
      </c>
      <c r="F672" s="35" t="s">
        <v>440</v>
      </c>
      <c r="G672" s="37" t="s">
        <v>445</v>
      </c>
      <c r="H672" s="36" t="s">
        <v>407</v>
      </c>
      <c r="I672" s="39" t="s">
        <v>41</v>
      </c>
      <c r="J672" s="40" t="s">
        <v>1857</v>
      </c>
      <c r="K672" s="40"/>
    </row>
    <row r="673" spans="1:11" s="24" customFormat="1" ht="80.099999999999994" hidden="1" customHeight="1">
      <c r="A673" s="31">
        <v>661</v>
      </c>
      <c r="B673" s="37" t="s">
        <v>388</v>
      </c>
      <c r="C673" s="38" t="s">
        <v>758</v>
      </c>
      <c r="D673" s="38" t="s">
        <v>1858</v>
      </c>
      <c r="E673" s="37" t="s">
        <v>1859</v>
      </c>
      <c r="F673" s="35" t="s">
        <v>440</v>
      </c>
      <c r="G673" s="37" t="s">
        <v>273</v>
      </c>
      <c r="H673" s="36" t="s">
        <v>254</v>
      </c>
      <c r="I673" s="39" t="s">
        <v>40</v>
      </c>
      <c r="J673" s="40" t="s">
        <v>1860</v>
      </c>
      <c r="K673" s="40"/>
    </row>
    <row r="674" spans="1:11" s="24" customFormat="1" ht="80.099999999999994" hidden="1" customHeight="1">
      <c r="A674" s="31">
        <v>662</v>
      </c>
      <c r="B674" s="37" t="s">
        <v>388</v>
      </c>
      <c r="C674" s="38" t="s">
        <v>897</v>
      </c>
      <c r="D674" s="38" t="s">
        <v>1861</v>
      </c>
      <c r="E674" s="37" t="s">
        <v>1862</v>
      </c>
      <c r="F674" s="35" t="s">
        <v>440</v>
      </c>
      <c r="G674" s="37" t="s">
        <v>494</v>
      </c>
      <c r="H674" s="36" t="s">
        <v>267</v>
      </c>
      <c r="I674" s="39" t="s">
        <v>39</v>
      </c>
      <c r="J674" s="40" t="s">
        <v>1863</v>
      </c>
      <c r="K674" s="40"/>
    </row>
    <row r="675" spans="1:11" s="24" customFormat="1" ht="80.099999999999994" hidden="1" customHeight="1">
      <c r="A675" s="31">
        <v>663</v>
      </c>
      <c r="B675" s="37" t="s">
        <v>388</v>
      </c>
      <c r="C675" s="38" t="s">
        <v>664</v>
      </c>
      <c r="D675" s="38" t="s">
        <v>1864</v>
      </c>
      <c r="E675" s="37" t="s">
        <v>1865</v>
      </c>
      <c r="F675" s="35" t="s">
        <v>440</v>
      </c>
      <c r="G675" s="37" t="s">
        <v>445</v>
      </c>
      <c r="H675" s="36" t="s">
        <v>407</v>
      </c>
      <c r="I675" s="39" t="s">
        <v>41</v>
      </c>
      <c r="J675" s="40" t="s">
        <v>1857</v>
      </c>
      <c r="K675" s="40"/>
    </row>
    <row r="676" spans="1:11" s="24" customFormat="1" ht="80.099999999999994" hidden="1" customHeight="1">
      <c r="A676" s="31">
        <v>664</v>
      </c>
      <c r="B676" s="37" t="s">
        <v>388</v>
      </c>
      <c r="C676" s="38" t="s">
        <v>758</v>
      </c>
      <c r="D676" s="38" t="s">
        <v>1866</v>
      </c>
      <c r="E676" s="37" t="s">
        <v>1522</v>
      </c>
      <c r="F676" s="35" t="s">
        <v>440</v>
      </c>
      <c r="G676" s="37" t="s">
        <v>273</v>
      </c>
      <c r="H676" s="36" t="s">
        <v>267</v>
      </c>
      <c r="I676" s="39" t="s">
        <v>40</v>
      </c>
      <c r="J676" s="40" t="s">
        <v>1867</v>
      </c>
      <c r="K676" s="40"/>
    </row>
    <row r="677" spans="1:11" s="24" customFormat="1" ht="80.099999999999994" hidden="1" customHeight="1">
      <c r="A677" s="31">
        <v>665</v>
      </c>
      <c r="B677" s="37" t="s">
        <v>388</v>
      </c>
      <c r="C677" s="38" t="s">
        <v>897</v>
      </c>
      <c r="D677" s="38" t="s">
        <v>1868</v>
      </c>
      <c r="E677" s="37" t="s">
        <v>1869</v>
      </c>
      <c r="F677" s="35" t="s">
        <v>440</v>
      </c>
      <c r="G677" s="37" t="s">
        <v>494</v>
      </c>
      <c r="H677" s="36" t="s">
        <v>267</v>
      </c>
      <c r="I677" s="39" t="s">
        <v>39</v>
      </c>
      <c r="J677" s="40" t="s">
        <v>1863</v>
      </c>
      <c r="K677" s="40"/>
    </row>
    <row r="678" spans="1:11" s="24" customFormat="1" ht="80.099999999999994" hidden="1" customHeight="1">
      <c r="A678" s="31">
        <v>666</v>
      </c>
      <c r="B678" s="37" t="s">
        <v>388</v>
      </c>
      <c r="C678" s="38" t="s">
        <v>664</v>
      </c>
      <c r="D678" s="38" t="s">
        <v>1870</v>
      </c>
      <c r="E678" s="37" t="s">
        <v>1871</v>
      </c>
      <c r="F678" s="35" t="s">
        <v>440</v>
      </c>
      <c r="G678" s="37" t="s">
        <v>445</v>
      </c>
      <c r="H678" s="36" t="s">
        <v>254</v>
      </c>
      <c r="I678" s="39" t="s">
        <v>41</v>
      </c>
      <c r="J678" s="40" t="s">
        <v>1725</v>
      </c>
      <c r="K678" s="40"/>
    </row>
    <row r="679" spans="1:11" s="24" customFormat="1" ht="80.099999999999994" hidden="1" customHeight="1">
      <c r="A679" s="31">
        <v>667</v>
      </c>
      <c r="B679" s="37" t="s">
        <v>388</v>
      </c>
      <c r="C679" s="38" t="s">
        <v>758</v>
      </c>
      <c r="D679" s="38" t="s">
        <v>1872</v>
      </c>
      <c r="E679" s="37" t="s">
        <v>1664</v>
      </c>
      <c r="F679" s="35" t="s">
        <v>440</v>
      </c>
      <c r="G679" s="37" t="s">
        <v>273</v>
      </c>
      <c r="H679" s="36" t="s">
        <v>254</v>
      </c>
      <c r="I679" s="39" t="s">
        <v>41</v>
      </c>
      <c r="J679" s="40" t="s">
        <v>1873</v>
      </c>
      <c r="K679" s="40"/>
    </row>
    <row r="680" spans="1:11" s="24" customFormat="1" ht="80.099999999999994" hidden="1" customHeight="1">
      <c r="A680" s="31">
        <v>668</v>
      </c>
      <c r="B680" s="37" t="s">
        <v>388</v>
      </c>
      <c r="C680" s="38" t="s">
        <v>897</v>
      </c>
      <c r="D680" s="38" t="s">
        <v>1874</v>
      </c>
      <c r="E680" s="37" t="s">
        <v>1846</v>
      </c>
      <c r="F680" s="35" t="s">
        <v>440</v>
      </c>
      <c r="G680" s="37" t="s">
        <v>494</v>
      </c>
      <c r="H680" s="36" t="s">
        <v>267</v>
      </c>
      <c r="I680" s="39" t="s">
        <v>39</v>
      </c>
      <c r="J680" s="40" t="s">
        <v>1875</v>
      </c>
      <c r="K680" s="40"/>
    </row>
    <row r="681" spans="1:11" s="24" customFormat="1" ht="80.099999999999994" hidden="1" customHeight="1">
      <c r="A681" s="31">
        <v>669</v>
      </c>
      <c r="B681" s="37" t="s">
        <v>388</v>
      </c>
      <c r="C681" s="38" t="s">
        <v>664</v>
      </c>
      <c r="D681" s="38" t="s">
        <v>1876</v>
      </c>
      <c r="E681" s="37" t="s">
        <v>1877</v>
      </c>
      <c r="F681" s="35" t="s">
        <v>440</v>
      </c>
      <c r="G681" s="37" t="s">
        <v>637</v>
      </c>
      <c r="H681" s="36" t="s">
        <v>407</v>
      </c>
      <c r="I681" s="39" t="s">
        <v>41</v>
      </c>
      <c r="J681" s="40" t="s">
        <v>1595</v>
      </c>
      <c r="K681" s="40"/>
    </row>
    <row r="682" spans="1:11" s="24" customFormat="1" ht="80.099999999999994" hidden="1" customHeight="1">
      <c r="A682" s="31">
        <v>670</v>
      </c>
      <c r="B682" s="37" t="s">
        <v>388</v>
      </c>
      <c r="C682" s="38" t="s">
        <v>758</v>
      </c>
      <c r="D682" s="38" t="s">
        <v>1878</v>
      </c>
      <c r="E682" s="37" t="s">
        <v>1879</v>
      </c>
      <c r="F682" s="35" t="s">
        <v>440</v>
      </c>
      <c r="G682" s="37" t="s">
        <v>273</v>
      </c>
      <c r="H682" s="36" t="s">
        <v>267</v>
      </c>
      <c r="I682" s="39" t="s">
        <v>42</v>
      </c>
      <c r="J682" s="40" t="s">
        <v>1880</v>
      </c>
      <c r="K682" s="40"/>
    </row>
    <row r="683" spans="1:11" s="24" customFormat="1" ht="80.099999999999994" hidden="1" customHeight="1">
      <c r="A683" s="31">
        <v>671</v>
      </c>
      <c r="B683" s="37" t="s">
        <v>388</v>
      </c>
      <c r="C683" s="38" t="s">
        <v>897</v>
      </c>
      <c r="D683" s="38" t="s">
        <v>1881</v>
      </c>
      <c r="E683" s="37" t="s">
        <v>1882</v>
      </c>
      <c r="F683" s="35" t="s">
        <v>440</v>
      </c>
      <c r="G683" s="37" t="s">
        <v>273</v>
      </c>
      <c r="H683" s="36" t="s">
        <v>474</v>
      </c>
      <c r="I683" s="39" t="s">
        <v>39</v>
      </c>
      <c r="J683" s="40" t="s">
        <v>1883</v>
      </c>
      <c r="K683" s="40"/>
    </row>
    <row r="684" spans="1:11" s="24" customFormat="1" ht="80.099999999999994" hidden="1" customHeight="1">
      <c r="A684" s="31">
        <v>672</v>
      </c>
      <c r="B684" s="37" t="s">
        <v>388</v>
      </c>
      <c r="C684" s="38" t="s">
        <v>664</v>
      </c>
      <c r="D684" s="38" t="s">
        <v>1884</v>
      </c>
      <c r="E684" s="37" t="s">
        <v>1885</v>
      </c>
      <c r="F684" s="35" t="s">
        <v>440</v>
      </c>
      <c r="G684" s="37" t="s">
        <v>273</v>
      </c>
      <c r="H684" s="36" t="s">
        <v>254</v>
      </c>
      <c r="I684" s="39" t="s">
        <v>41</v>
      </c>
      <c r="J684" s="40" t="s">
        <v>1886</v>
      </c>
      <c r="K684" s="40"/>
    </row>
    <row r="685" spans="1:11" s="24" customFormat="1" ht="80.099999999999994" hidden="1" customHeight="1">
      <c r="A685" s="31">
        <v>673</v>
      </c>
      <c r="B685" s="37" t="s">
        <v>388</v>
      </c>
      <c r="C685" s="38" t="s">
        <v>758</v>
      </c>
      <c r="D685" s="38" t="s">
        <v>1887</v>
      </c>
      <c r="E685" s="37" t="s">
        <v>1888</v>
      </c>
      <c r="F685" s="35" t="s">
        <v>440</v>
      </c>
      <c r="G685" s="37" t="s">
        <v>273</v>
      </c>
      <c r="H685" s="36" t="s">
        <v>267</v>
      </c>
      <c r="I685" s="39" t="s">
        <v>42</v>
      </c>
      <c r="J685" s="40" t="s">
        <v>1889</v>
      </c>
      <c r="K685" s="40"/>
    </row>
    <row r="686" spans="1:11" s="24" customFormat="1" ht="80.099999999999994" hidden="1" customHeight="1">
      <c r="A686" s="31">
        <v>674</v>
      </c>
      <c r="B686" s="37" t="s">
        <v>388</v>
      </c>
      <c r="C686" s="38" t="s">
        <v>897</v>
      </c>
      <c r="D686" s="38" t="s">
        <v>1890</v>
      </c>
      <c r="E686" s="37" t="s">
        <v>1891</v>
      </c>
      <c r="F686" s="35" t="s">
        <v>440</v>
      </c>
      <c r="G686" s="37" t="s">
        <v>273</v>
      </c>
      <c r="H686" s="36" t="s">
        <v>236</v>
      </c>
      <c r="I686" s="39" t="s">
        <v>39</v>
      </c>
      <c r="J686" s="40" t="s">
        <v>1892</v>
      </c>
      <c r="K686" s="40"/>
    </row>
    <row r="687" spans="1:11" s="24" customFormat="1" ht="80.099999999999994" hidden="1" customHeight="1">
      <c r="A687" s="31">
        <v>675</v>
      </c>
      <c r="B687" s="37" t="s">
        <v>388</v>
      </c>
      <c r="C687" s="38" t="s">
        <v>664</v>
      </c>
      <c r="D687" s="38" t="s">
        <v>1893</v>
      </c>
      <c r="E687" s="37" t="s">
        <v>1780</v>
      </c>
      <c r="F687" s="35" t="s">
        <v>440</v>
      </c>
      <c r="G687" s="37" t="s">
        <v>273</v>
      </c>
      <c r="H687" s="36" t="s">
        <v>254</v>
      </c>
      <c r="I687" s="39" t="s">
        <v>41</v>
      </c>
      <c r="J687" s="40" t="s">
        <v>1894</v>
      </c>
      <c r="K687" s="40"/>
    </row>
    <row r="688" spans="1:11" s="24" customFormat="1" ht="80.099999999999994" hidden="1" customHeight="1">
      <c r="A688" s="31">
        <v>676</v>
      </c>
      <c r="B688" s="37" t="s">
        <v>388</v>
      </c>
      <c r="C688" s="38" t="s">
        <v>758</v>
      </c>
      <c r="D688" s="38" t="s">
        <v>1895</v>
      </c>
      <c r="E688" s="37" t="s">
        <v>1143</v>
      </c>
      <c r="F688" s="35" t="s">
        <v>440</v>
      </c>
      <c r="G688" s="37" t="s">
        <v>494</v>
      </c>
      <c r="H688" s="36" t="s">
        <v>618</v>
      </c>
      <c r="I688" s="39" t="s">
        <v>42</v>
      </c>
      <c r="J688" s="40" t="s">
        <v>1896</v>
      </c>
      <c r="K688" s="40"/>
    </row>
    <row r="689" spans="1:11" s="24" customFormat="1" ht="80.099999999999994" hidden="1" customHeight="1">
      <c r="A689" s="31">
        <v>677</v>
      </c>
      <c r="B689" s="37" t="s">
        <v>388</v>
      </c>
      <c r="C689" s="38" t="s">
        <v>897</v>
      </c>
      <c r="D689" s="38" t="s">
        <v>1626</v>
      </c>
      <c r="E689" s="37" t="s">
        <v>1407</v>
      </c>
      <c r="F689" s="35" t="s">
        <v>440</v>
      </c>
      <c r="G689" s="37" t="s">
        <v>273</v>
      </c>
      <c r="H689" s="36" t="s">
        <v>254</v>
      </c>
      <c r="I689" s="39" t="s">
        <v>39</v>
      </c>
      <c r="J689" s="40" t="s">
        <v>1897</v>
      </c>
      <c r="K689" s="40"/>
    </row>
    <row r="690" spans="1:11" s="24" customFormat="1" ht="80.099999999999994" hidden="1" customHeight="1">
      <c r="A690" s="31">
        <v>678</v>
      </c>
      <c r="B690" s="37" t="s">
        <v>388</v>
      </c>
      <c r="C690" s="38" t="s">
        <v>664</v>
      </c>
      <c r="D690" s="38" t="s">
        <v>1898</v>
      </c>
      <c r="E690" s="37" t="s">
        <v>1899</v>
      </c>
      <c r="F690" s="35" t="s">
        <v>440</v>
      </c>
      <c r="G690" s="37" t="s">
        <v>273</v>
      </c>
      <c r="H690" s="36" t="s">
        <v>254</v>
      </c>
      <c r="I690" s="39" t="s">
        <v>41</v>
      </c>
      <c r="J690" s="40" t="s">
        <v>1900</v>
      </c>
      <c r="K690" s="40"/>
    </row>
    <row r="691" spans="1:11" s="24" customFormat="1" ht="80.099999999999994" hidden="1" customHeight="1">
      <c r="A691" s="31">
        <v>679</v>
      </c>
      <c r="B691" s="37" t="s">
        <v>388</v>
      </c>
      <c r="C691" s="38" t="s">
        <v>758</v>
      </c>
      <c r="D691" s="38" t="s">
        <v>1901</v>
      </c>
      <c r="E691" s="37" t="s">
        <v>1902</v>
      </c>
      <c r="F691" s="35" t="s">
        <v>440</v>
      </c>
      <c r="G691" s="37" t="s">
        <v>273</v>
      </c>
      <c r="H691" s="36" t="s">
        <v>267</v>
      </c>
      <c r="I691" s="39" t="s">
        <v>42</v>
      </c>
      <c r="J691" s="40" t="s">
        <v>1903</v>
      </c>
      <c r="K691" s="40"/>
    </row>
    <row r="692" spans="1:11" s="24" customFormat="1" ht="80.099999999999994" hidden="1" customHeight="1">
      <c r="A692" s="31">
        <v>680</v>
      </c>
      <c r="B692" s="37" t="s">
        <v>388</v>
      </c>
      <c r="C692" s="38" t="s">
        <v>897</v>
      </c>
      <c r="D692" s="38" t="s">
        <v>1904</v>
      </c>
      <c r="E692" s="37" t="s">
        <v>1407</v>
      </c>
      <c r="F692" s="35" t="s">
        <v>440</v>
      </c>
      <c r="G692" s="37" t="s">
        <v>494</v>
      </c>
      <c r="H692" s="36" t="s">
        <v>474</v>
      </c>
      <c r="I692" s="39" t="s">
        <v>39</v>
      </c>
      <c r="J692" s="40" t="s">
        <v>1905</v>
      </c>
      <c r="K692" s="40"/>
    </row>
    <row r="693" spans="1:11" s="24" customFormat="1" ht="80.099999999999994" hidden="1" customHeight="1">
      <c r="A693" s="31">
        <v>681</v>
      </c>
      <c r="B693" s="37" t="s">
        <v>388</v>
      </c>
      <c r="C693" s="38" t="s">
        <v>664</v>
      </c>
      <c r="D693" s="38" t="s">
        <v>1906</v>
      </c>
      <c r="E693" s="37" t="s">
        <v>1907</v>
      </c>
      <c r="F693" s="35" t="s">
        <v>440</v>
      </c>
      <c r="G693" s="37" t="s">
        <v>273</v>
      </c>
      <c r="H693" s="36" t="s">
        <v>221</v>
      </c>
      <c r="I693" s="39" t="s">
        <v>41</v>
      </c>
      <c r="J693" s="40" t="s">
        <v>1908</v>
      </c>
      <c r="K693" s="40"/>
    </row>
    <row r="694" spans="1:11" s="24" customFormat="1" ht="80.099999999999994" hidden="1" customHeight="1">
      <c r="A694" s="31">
        <v>682</v>
      </c>
      <c r="B694" s="37" t="s">
        <v>388</v>
      </c>
      <c r="C694" s="38" t="s">
        <v>758</v>
      </c>
      <c r="D694" s="38" t="s">
        <v>1909</v>
      </c>
      <c r="E694" s="37" t="s">
        <v>1902</v>
      </c>
      <c r="F694" s="35" t="s">
        <v>440</v>
      </c>
      <c r="G694" s="37" t="s">
        <v>273</v>
      </c>
      <c r="H694" s="36" t="s">
        <v>254</v>
      </c>
      <c r="I694" s="39" t="s">
        <v>42</v>
      </c>
      <c r="J694" s="40" t="s">
        <v>1910</v>
      </c>
      <c r="K694" s="40"/>
    </row>
    <row r="695" spans="1:11" s="24" customFormat="1" ht="80.099999999999994" hidden="1" customHeight="1">
      <c r="A695" s="31">
        <v>683</v>
      </c>
      <c r="B695" s="37" t="s">
        <v>388</v>
      </c>
      <c r="C695" s="38" t="s">
        <v>897</v>
      </c>
      <c r="D695" s="38" t="s">
        <v>1911</v>
      </c>
      <c r="E695" s="37" t="s">
        <v>1912</v>
      </c>
      <c r="F695" s="35" t="s">
        <v>440</v>
      </c>
      <c r="G695" s="37" t="s">
        <v>273</v>
      </c>
      <c r="H695" s="36" t="s">
        <v>254</v>
      </c>
      <c r="I695" s="39" t="s">
        <v>39</v>
      </c>
      <c r="J695" s="40" t="s">
        <v>1913</v>
      </c>
      <c r="K695" s="40"/>
    </row>
    <row r="696" spans="1:11" s="24" customFormat="1" ht="80.099999999999994" hidden="1" customHeight="1">
      <c r="A696" s="31">
        <v>684</v>
      </c>
      <c r="B696" s="37" t="s">
        <v>388</v>
      </c>
      <c r="C696" s="38" t="s">
        <v>664</v>
      </c>
      <c r="D696" s="38" t="s">
        <v>1914</v>
      </c>
      <c r="E696" s="37" t="s">
        <v>1560</v>
      </c>
      <c r="F696" s="35" t="s">
        <v>440</v>
      </c>
      <c r="G696" s="37" t="s">
        <v>494</v>
      </c>
      <c r="H696" s="36" t="s">
        <v>474</v>
      </c>
      <c r="I696" s="39" t="s">
        <v>43</v>
      </c>
      <c r="J696" s="40" t="s">
        <v>1915</v>
      </c>
      <c r="K696" s="40"/>
    </row>
    <row r="697" spans="1:11" s="24" customFormat="1" ht="80.099999999999994" hidden="1" customHeight="1">
      <c r="A697" s="31">
        <v>685</v>
      </c>
      <c r="B697" s="37" t="s">
        <v>388</v>
      </c>
      <c r="C697" s="38" t="s">
        <v>758</v>
      </c>
      <c r="D697" s="38" t="s">
        <v>1521</v>
      </c>
      <c r="E697" s="37" t="s">
        <v>1851</v>
      </c>
      <c r="F697" s="35" t="s">
        <v>440</v>
      </c>
      <c r="G697" s="37" t="s">
        <v>273</v>
      </c>
      <c r="H697" s="36" t="s">
        <v>474</v>
      </c>
      <c r="I697" s="39" t="s">
        <v>42</v>
      </c>
      <c r="J697" s="40" t="s">
        <v>1916</v>
      </c>
      <c r="K697" s="40"/>
    </row>
    <row r="698" spans="1:11" s="24" customFormat="1" ht="80.099999999999994" hidden="1" customHeight="1">
      <c r="A698" s="31">
        <v>686</v>
      </c>
      <c r="B698" s="37" t="s">
        <v>388</v>
      </c>
      <c r="C698" s="38" t="s">
        <v>897</v>
      </c>
      <c r="D698" s="38" t="s">
        <v>1787</v>
      </c>
      <c r="E698" s="37" t="s">
        <v>1788</v>
      </c>
      <c r="F698" s="35" t="s">
        <v>440</v>
      </c>
      <c r="G698" s="37" t="s">
        <v>494</v>
      </c>
      <c r="H698" s="36" t="s">
        <v>267</v>
      </c>
      <c r="I698" s="39" t="s">
        <v>39</v>
      </c>
      <c r="J698" s="40" t="s">
        <v>1917</v>
      </c>
      <c r="K698" s="40"/>
    </row>
    <row r="699" spans="1:11" s="24" customFormat="1" ht="80.099999999999994" hidden="1" customHeight="1">
      <c r="A699" s="31">
        <v>687</v>
      </c>
      <c r="B699" s="37" t="s">
        <v>388</v>
      </c>
      <c r="C699" s="38" t="s">
        <v>664</v>
      </c>
      <c r="D699" s="38" t="s">
        <v>1906</v>
      </c>
      <c r="E699" s="37" t="s">
        <v>1907</v>
      </c>
      <c r="F699" s="35" t="s">
        <v>440</v>
      </c>
      <c r="G699" s="37" t="s">
        <v>445</v>
      </c>
      <c r="H699" s="36" t="s">
        <v>221</v>
      </c>
      <c r="I699" s="39" t="s">
        <v>43</v>
      </c>
      <c r="J699" s="40" t="s">
        <v>1918</v>
      </c>
      <c r="K699" s="40"/>
    </row>
    <row r="700" spans="1:11" s="24" customFormat="1" ht="80.099999999999994" hidden="1" customHeight="1">
      <c r="A700" s="31">
        <v>688</v>
      </c>
      <c r="B700" s="37" t="s">
        <v>388</v>
      </c>
      <c r="C700" s="38" t="s">
        <v>897</v>
      </c>
      <c r="D700" s="38" t="s">
        <v>1919</v>
      </c>
      <c r="E700" s="37" t="s">
        <v>621</v>
      </c>
      <c r="F700" s="35" t="s">
        <v>440</v>
      </c>
      <c r="G700" s="37" t="s">
        <v>494</v>
      </c>
      <c r="H700" s="36" t="s">
        <v>267</v>
      </c>
      <c r="I700" s="39" t="s">
        <v>39</v>
      </c>
      <c r="J700" s="40" t="s">
        <v>1917</v>
      </c>
      <c r="K700" s="40"/>
    </row>
    <row r="701" spans="1:11" s="24" customFormat="1" ht="80.099999999999994" hidden="1" customHeight="1">
      <c r="A701" s="31">
        <v>689</v>
      </c>
      <c r="B701" s="37" t="s">
        <v>388</v>
      </c>
      <c r="C701" s="38" t="s">
        <v>664</v>
      </c>
      <c r="D701" s="38" t="s">
        <v>1906</v>
      </c>
      <c r="E701" s="37" t="s">
        <v>1907</v>
      </c>
      <c r="F701" s="35" t="s">
        <v>440</v>
      </c>
      <c r="G701" s="37" t="s">
        <v>445</v>
      </c>
      <c r="H701" s="36" t="s">
        <v>221</v>
      </c>
      <c r="I701" s="39" t="s">
        <v>43</v>
      </c>
      <c r="J701" s="40" t="s">
        <v>1918</v>
      </c>
      <c r="K701" s="40"/>
    </row>
    <row r="702" spans="1:11" s="24" customFormat="1" ht="80.099999999999994" hidden="1" customHeight="1">
      <c r="A702" s="31">
        <v>690</v>
      </c>
      <c r="B702" s="37" t="s">
        <v>388</v>
      </c>
      <c r="C702" s="38" t="s">
        <v>897</v>
      </c>
      <c r="D702" s="38" t="s">
        <v>1861</v>
      </c>
      <c r="E702" s="37" t="s">
        <v>1569</v>
      </c>
      <c r="F702" s="35" t="s">
        <v>440</v>
      </c>
      <c r="G702" s="37" t="s">
        <v>494</v>
      </c>
      <c r="H702" s="36" t="s">
        <v>267</v>
      </c>
      <c r="I702" s="39" t="s">
        <v>39</v>
      </c>
      <c r="J702" s="40" t="s">
        <v>1920</v>
      </c>
      <c r="K702" s="40"/>
    </row>
    <row r="703" spans="1:11" s="24" customFormat="1" ht="80.099999999999994" hidden="1" customHeight="1">
      <c r="A703" s="31">
        <v>691</v>
      </c>
      <c r="B703" s="37" t="s">
        <v>388</v>
      </c>
      <c r="C703" s="38" t="s">
        <v>664</v>
      </c>
      <c r="D703" s="38" t="s">
        <v>1921</v>
      </c>
      <c r="E703" s="37" t="s">
        <v>1922</v>
      </c>
      <c r="F703" s="35" t="s">
        <v>440</v>
      </c>
      <c r="G703" s="37" t="s">
        <v>494</v>
      </c>
      <c r="H703" s="36" t="s">
        <v>474</v>
      </c>
      <c r="I703" s="39" t="s">
        <v>44</v>
      </c>
      <c r="J703" s="40" t="s">
        <v>1915</v>
      </c>
      <c r="K703" s="40"/>
    </row>
    <row r="704" spans="1:11" s="24" customFormat="1" ht="80.099999999999994" hidden="1" customHeight="1">
      <c r="A704" s="31">
        <v>692</v>
      </c>
      <c r="B704" s="37" t="s">
        <v>388</v>
      </c>
      <c r="C704" s="38" t="s">
        <v>897</v>
      </c>
      <c r="D704" s="38" t="s">
        <v>1861</v>
      </c>
      <c r="E704" s="37" t="s">
        <v>1923</v>
      </c>
      <c r="F704" s="35" t="s">
        <v>440</v>
      </c>
      <c r="G704" s="37" t="s">
        <v>494</v>
      </c>
      <c r="H704" s="36" t="s">
        <v>267</v>
      </c>
      <c r="I704" s="39" t="s">
        <v>39</v>
      </c>
      <c r="J704" s="40" t="s">
        <v>1924</v>
      </c>
      <c r="K704" s="40"/>
    </row>
    <row r="705" spans="1:11" s="24" customFormat="1" ht="80.099999999999994" hidden="1" customHeight="1">
      <c r="A705" s="31">
        <v>693</v>
      </c>
      <c r="B705" s="37" t="s">
        <v>388</v>
      </c>
      <c r="C705" s="38" t="s">
        <v>664</v>
      </c>
      <c r="D705" s="38" t="s">
        <v>1921</v>
      </c>
      <c r="E705" s="37" t="s">
        <v>1925</v>
      </c>
      <c r="F705" s="35" t="s">
        <v>440</v>
      </c>
      <c r="G705" s="37" t="s">
        <v>494</v>
      </c>
      <c r="H705" s="36" t="s">
        <v>474</v>
      </c>
      <c r="I705" s="39" t="s">
        <v>44</v>
      </c>
      <c r="J705" s="40" t="s">
        <v>1915</v>
      </c>
      <c r="K705" s="40"/>
    </row>
    <row r="706" spans="1:11" s="24" customFormat="1" ht="80.099999999999994" hidden="1" customHeight="1">
      <c r="A706" s="31">
        <v>694</v>
      </c>
      <c r="B706" s="37" t="s">
        <v>388</v>
      </c>
      <c r="C706" s="38" t="s">
        <v>897</v>
      </c>
      <c r="D706" s="38" t="s">
        <v>1926</v>
      </c>
      <c r="E706" s="37" t="s">
        <v>1600</v>
      </c>
      <c r="F706" s="35" t="s">
        <v>440</v>
      </c>
      <c r="G706" s="37" t="s">
        <v>273</v>
      </c>
      <c r="H706" s="36" t="s">
        <v>407</v>
      </c>
      <c r="I706" s="39" t="s">
        <v>40</v>
      </c>
      <c r="J706" s="40" t="s">
        <v>1927</v>
      </c>
      <c r="K706" s="40"/>
    </row>
    <row r="707" spans="1:11" s="24" customFormat="1" ht="80.099999999999994" hidden="1" customHeight="1">
      <c r="A707" s="31">
        <v>695</v>
      </c>
      <c r="B707" s="37" t="s">
        <v>388</v>
      </c>
      <c r="C707" s="38" t="s">
        <v>692</v>
      </c>
      <c r="D707" s="38" t="s">
        <v>1928</v>
      </c>
      <c r="E707" s="37" t="s">
        <v>712</v>
      </c>
      <c r="F707" s="35" t="s">
        <v>392</v>
      </c>
      <c r="G707" s="37" t="s">
        <v>273</v>
      </c>
      <c r="H707" s="36" t="s">
        <v>221</v>
      </c>
      <c r="I707" s="39" t="s">
        <v>40</v>
      </c>
      <c r="J707" s="40" t="s">
        <v>1929</v>
      </c>
      <c r="K707" s="40"/>
    </row>
    <row r="708" spans="1:11" s="24" customFormat="1" ht="80.099999999999994" hidden="1" customHeight="1">
      <c r="A708" s="31">
        <v>696</v>
      </c>
      <c r="B708" s="37" t="s">
        <v>388</v>
      </c>
      <c r="C708" s="38" t="s">
        <v>664</v>
      </c>
      <c r="D708" s="38" t="s">
        <v>1831</v>
      </c>
      <c r="E708" s="37" t="s">
        <v>1832</v>
      </c>
      <c r="F708" s="35" t="s">
        <v>440</v>
      </c>
      <c r="G708" s="37" t="s">
        <v>494</v>
      </c>
      <c r="H708" s="36" t="s">
        <v>618</v>
      </c>
      <c r="I708" s="39" t="s">
        <v>44</v>
      </c>
      <c r="J708" s="40" t="s">
        <v>1930</v>
      </c>
      <c r="K708" s="40"/>
    </row>
    <row r="709" spans="1:11" s="24" customFormat="1" ht="80.099999999999994" hidden="1" customHeight="1">
      <c r="A709" s="31">
        <v>697</v>
      </c>
      <c r="B709" s="37" t="s">
        <v>388</v>
      </c>
      <c r="C709" s="38" t="s">
        <v>692</v>
      </c>
      <c r="D709" s="38" t="s">
        <v>1928</v>
      </c>
      <c r="E709" s="37" t="s">
        <v>712</v>
      </c>
      <c r="F709" s="35" t="s">
        <v>440</v>
      </c>
      <c r="G709" s="37" t="s">
        <v>273</v>
      </c>
      <c r="H709" s="36" t="s">
        <v>254</v>
      </c>
      <c r="I709" s="39" t="s">
        <v>42</v>
      </c>
      <c r="J709" s="40" t="s">
        <v>1929</v>
      </c>
      <c r="K709" s="40"/>
    </row>
    <row r="710" spans="1:11" s="24" customFormat="1" ht="80.099999999999994" hidden="1" customHeight="1">
      <c r="A710" s="31">
        <v>698</v>
      </c>
      <c r="B710" s="37" t="s">
        <v>388</v>
      </c>
      <c r="C710" s="38" t="s">
        <v>897</v>
      </c>
      <c r="D710" s="38" t="s">
        <v>1458</v>
      </c>
      <c r="E710" s="37" t="s">
        <v>1676</v>
      </c>
      <c r="F710" s="35" t="s">
        <v>440</v>
      </c>
      <c r="G710" s="37" t="s">
        <v>273</v>
      </c>
      <c r="H710" s="36" t="s">
        <v>267</v>
      </c>
      <c r="I710" s="39" t="s">
        <v>40</v>
      </c>
      <c r="J710" s="40" t="s">
        <v>1931</v>
      </c>
      <c r="K710" s="40"/>
    </row>
    <row r="711" spans="1:11" s="24" customFormat="1" ht="80.099999999999994" hidden="1" customHeight="1">
      <c r="A711" s="31">
        <v>699</v>
      </c>
      <c r="B711" s="37" t="s">
        <v>388</v>
      </c>
      <c r="C711" s="38" t="s">
        <v>897</v>
      </c>
      <c r="D711" s="38" t="s">
        <v>1932</v>
      </c>
      <c r="E711" s="37" t="s">
        <v>1933</v>
      </c>
      <c r="F711" s="35" t="s">
        <v>440</v>
      </c>
      <c r="G711" s="37" t="s">
        <v>494</v>
      </c>
      <c r="H711" s="36" t="s">
        <v>267</v>
      </c>
      <c r="I711" s="39" t="s">
        <v>40</v>
      </c>
      <c r="J711" s="40" t="s">
        <v>1786</v>
      </c>
      <c r="K711" s="40"/>
    </row>
    <row r="712" spans="1:11" s="24" customFormat="1" ht="80.099999999999994" hidden="1" customHeight="1">
      <c r="A712" s="31">
        <v>700</v>
      </c>
      <c r="B712" s="37" t="s">
        <v>388</v>
      </c>
      <c r="C712" s="38" t="s">
        <v>692</v>
      </c>
      <c r="D712" s="38" t="s">
        <v>1934</v>
      </c>
      <c r="E712" s="37" t="s">
        <v>1935</v>
      </c>
      <c r="F712" s="35" t="s">
        <v>440</v>
      </c>
      <c r="G712" s="37" t="s">
        <v>273</v>
      </c>
      <c r="H712" s="36" t="s">
        <v>267</v>
      </c>
      <c r="I712" s="39" t="s">
        <v>41</v>
      </c>
      <c r="J712" s="40" t="s">
        <v>1936</v>
      </c>
      <c r="K712" s="40"/>
    </row>
    <row r="713" spans="1:11" s="24" customFormat="1" ht="80.099999999999994" hidden="1" customHeight="1">
      <c r="A713" s="31">
        <v>701</v>
      </c>
      <c r="B713" s="37" t="s">
        <v>388</v>
      </c>
      <c r="C713" s="38" t="s">
        <v>692</v>
      </c>
      <c r="D713" s="38" t="s">
        <v>1937</v>
      </c>
      <c r="E713" s="37" t="s">
        <v>1938</v>
      </c>
      <c r="F713" s="35" t="s">
        <v>392</v>
      </c>
      <c r="G713" s="37" t="s">
        <v>273</v>
      </c>
      <c r="H713" s="36" t="s">
        <v>221</v>
      </c>
      <c r="I713" s="39" t="s">
        <v>40</v>
      </c>
      <c r="J713" s="40" t="s">
        <v>1939</v>
      </c>
      <c r="K713" s="40"/>
    </row>
    <row r="714" spans="1:11" s="24" customFormat="1" ht="80.099999999999994" hidden="1" customHeight="1">
      <c r="A714" s="31">
        <v>702</v>
      </c>
      <c r="B714" s="37" t="s">
        <v>388</v>
      </c>
      <c r="C714" s="38" t="s">
        <v>897</v>
      </c>
      <c r="D714" s="38" t="s">
        <v>1940</v>
      </c>
      <c r="E714" s="37" t="s">
        <v>1941</v>
      </c>
      <c r="F714" s="35" t="s">
        <v>440</v>
      </c>
      <c r="G714" s="37" t="s">
        <v>494</v>
      </c>
      <c r="H714" s="36" t="s">
        <v>267</v>
      </c>
      <c r="I714" s="39" t="s">
        <v>40</v>
      </c>
      <c r="J714" s="40" t="s">
        <v>1786</v>
      </c>
      <c r="K714" s="40"/>
    </row>
    <row r="715" spans="1:11" s="24" customFormat="1" ht="80.099999999999994" hidden="1" customHeight="1">
      <c r="A715" s="31">
        <v>703</v>
      </c>
      <c r="B715" s="37" t="s">
        <v>388</v>
      </c>
      <c r="C715" s="38" t="s">
        <v>897</v>
      </c>
      <c r="D715" s="38" t="s">
        <v>1942</v>
      </c>
      <c r="E715" s="37" t="s">
        <v>1943</v>
      </c>
      <c r="F715" s="35" t="s">
        <v>440</v>
      </c>
      <c r="G715" s="37" t="s">
        <v>494</v>
      </c>
      <c r="H715" s="36" t="s">
        <v>267</v>
      </c>
      <c r="I715" s="39" t="s">
        <v>40</v>
      </c>
      <c r="J715" s="40" t="s">
        <v>1786</v>
      </c>
      <c r="K715" s="40"/>
    </row>
    <row r="716" spans="1:11" s="24" customFormat="1" ht="80.099999999999994" hidden="1" customHeight="1">
      <c r="A716" s="31">
        <v>704</v>
      </c>
      <c r="B716" s="37" t="s">
        <v>388</v>
      </c>
      <c r="C716" s="38" t="s">
        <v>692</v>
      </c>
      <c r="D716" s="38" t="s">
        <v>1944</v>
      </c>
      <c r="E716" s="37" t="s">
        <v>1938</v>
      </c>
      <c r="F716" s="35" t="s">
        <v>440</v>
      </c>
      <c r="G716" s="37" t="s">
        <v>273</v>
      </c>
      <c r="H716" s="36" t="s">
        <v>618</v>
      </c>
      <c r="I716" s="39" t="s">
        <v>40</v>
      </c>
      <c r="J716" s="40" t="s">
        <v>1945</v>
      </c>
      <c r="K716" s="40"/>
    </row>
    <row r="717" spans="1:11" s="24" customFormat="1" ht="80.099999999999994" hidden="1" customHeight="1">
      <c r="A717" s="31">
        <v>705</v>
      </c>
      <c r="B717" s="37" t="s">
        <v>388</v>
      </c>
      <c r="C717" s="38" t="s">
        <v>897</v>
      </c>
      <c r="D717" s="38" t="s">
        <v>1946</v>
      </c>
      <c r="E717" s="37" t="s">
        <v>1947</v>
      </c>
      <c r="F717" s="35" t="s">
        <v>440</v>
      </c>
      <c r="G717" s="37" t="s">
        <v>273</v>
      </c>
      <c r="H717" s="36" t="s">
        <v>221</v>
      </c>
      <c r="I717" s="39" t="s">
        <v>40</v>
      </c>
      <c r="J717" s="40" t="s">
        <v>1883</v>
      </c>
      <c r="K717" s="40"/>
    </row>
    <row r="718" spans="1:11" s="24" customFormat="1" ht="80.099999999999994" hidden="1" customHeight="1">
      <c r="A718" s="31">
        <v>706</v>
      </c>
      <c r="B718" s="37" t="s">
        <v>388</v>
      </c>
      <c r="C718" s="38" t="s">
        <v>897</v>
      </c>
      <c r="D718" s="38" t="s">
        <v>1948</v>
      </c>
      <c r="E718" s="37" t="s">
        <v>1388</v>
      </c>
      <c r="F718" s="35" t="s">
        <v>440</v>
      </c>
      <c r="G718" s="37" t="s">
        <v>273</v>
      </c>
      <c r="H718" s="36" t="s">
        <v>254</v>
      </c>
      <c r="I718" s="39" t="s">
        <v>40</v>
      </c>
      <c r="J718" s="40" t="s">
        <v>1949</v>
      </c>
      <c r="K718" s="40"/>
    </row>
    <row r="719" spans="1:11" s="24" customFormat="1" ht="80.099999999999994" hidden="1" customHeight="1">
      <c r="A719" s="31">
        <v>707</v>
      </c>
      <c r="B719" s="37" t="s">
        <v>388</v>
      </c>
      <c r="C719" s="38" t="s">
        <v>692</v>
      </c>
      <c r="D719" s="38" t="s">
        <v>1950</v>
      </c>
      <c r="E719" s="37" t="s">
        <v>1951</v>
      </c>
      <c r="F719" s="35" t="s">
        <v>440</v>
      </c>
      <c r="G719" s="37" t="s">
        <v>273</v>
      </c>
      <c r="H719" s="36" t="s">
        <v>267</v>
      </c>
      <c r="I719" s="39" t="s">
        <v>40</v>
      </c>
      <c r="J719" s="40" t="s">
        <v>1952</v>
      </c>
      <c r="K719" s="40"/>
    </row>
    <row r="720" spans="1:11" s="24" customFormat="1" ht="80.099999999999994" hidden="1" customHeight="1">
      <c r="A720" s="31">
        <v>708</v>
      </c>
      <c r="B720" s="37" t="s">
        <v>388</v>
      </c>
      <c r="C720" s="38" t="s">
        <v>692</v>
      </c>
      <c r="D720" s="38" t="s">
        <v>1953</v>
      </c>
      <c r="E720" s="37" t="s">
        <v>1954</v>
      </c>
      <c r="F720" s="35" t="s">
        <v>440</v>
      </c>
      <c r="G720" s="37" t="s">
        <v>637</v>
      </c>
      <c r="H720" s="36" t="s">
        <v>254</v>
      </c>
      <c r="I720" s="39" t="s">
        <v>40</v>
      </c>
      <c r="J720" s="40" t="s">
        <v>1955</v>
      </c>
      <c r="K720" s="40"/>
    </row>
    <row r="721" spans="1:11" s="24" customFormat="1" ht="80.099999999999994" hidden="1" customHeight="1">
      <c r="A721" s="31">
        <v>709</v>
      </c>
      <c r="B721" s="37" t="s">
        <v>388</v>
      </c>
      <c r="C721" s="38" t="s">
        <v>897</v>
      </c>
      <c r="D721" s="38" t="s">
        <v>1501</v>
      </c>
      <c r="E721" s="37" t="s">
        <v>1956</v>
      </c>
      <c r="F721" s="35" t="s">
        <v>440</v>
      </c>
      <c r="G721" s="37" t="s">
        <v>494</v>
      </c>
      <c r="H721" s="36" t="s">
        <v>267</v>
      </c>
      <c r="I721" s="39" t="s">
        <v>40</v>
      </c>
      <c r="J721" s="40" t="s">
        <v>1957</v>
      </c>
      <c r="K721" s="40"/>
    </row>
    <row r="722" spans="1:11" s="24" customFormat="1" ht="80.099999999999994" hidden="1" customHeight="1">
      <c r="A722" s="31">
        <v>710</v>
      </c>
      <c r="B722" s="37" t="s">
        <v>388</v>
      </c>
      <c r="C722" s="38" t="s">
        <v>897</v>
      </c>
      <c r="D722" s="38" t="s">
        <v>1958</v>
      </c>
      <c r="E722" s="37" t="s">
        <v>1533</v>
      </c>
      <c r="F722" s="35" t="s">
        <v>440</v>
      </c>
      <c r="G722" s="37" t="s">
        <v>273</v>
      </c>
      <c r="H722" s="36" t="s">
        <v>254</v>
      </c>
      <c r="I722" s="39" t="s">
        <v>40</v>
      </c>
      <c r="J722" s="40" t="s">
        <v>1959</v>
      </c>
      <c r="K722" s="40"/>
    </row>
    <row r="723" spans="1:11" s="24" customFormat="1" ht="80.099999999999994" hidden="1" customHeight="1">
      <c r="A723" s="31">
        <v>711</v>
      </c>
      <c r="B723" s="37" t="s">
        <v>388</v>
      </c>
      <c r="C723" s="38" t="s">
        <v>897</v>
      </c>
      <c r="D723" s="38" t="s">
        <v>1960</v>
      </c>
      <c r="E723" s="37" t="s">
        <v>1961</v>
      </c>
      <c r="F723" s="35" t="s">
        <v>440</v>
      </c>
      <c r="G723" s="37" t="s">
        <v>273</v>
      </c>
      <c r="H723" s="36" t="s">
        <v>267</v>
      </c>
      <c r="I723" s="39" t="s">
        <v>40</v>
      </c>
      <c r="J723" s="40" t="s">
        <v>1962</v>
      </c>
      <c r="K723" s="40"/>
    </row>
    <row r="724" spans="1:11" s="24" customFormat="1" ht="80.099999999999994" hidden="1" customHeight="1">
      <c r="A724" s="31">
        <v>712</v>
      </c>
      <c r="B724" s="37" t="s">
        <v>388</v>
      </c>
      <c r="C724" s="38" t="s">
        <v>692</v>
      </c>
      <c r="D724" s="38" t="s">
        <v>1963</v>
      </c>
      <c r="E724" s="37" t="s">
        <v>1964</v>
      </c>
      <c r="F724" s="35" t="s">
        <v>440</v>
      </c>
      <c r="G724" s="37" t="s">
        <v>273</v>
      </c>
      <c r="H724" s="36" t="s">
        <v>267</v>
      </c>
      <c r="I724" s="39" t="s">
        <v>39</v>
      </c>
      <c r="J724" s="40" t="s">
        <v>1965</v>
      </c>
      <c r="K724" s="40"/>
    </row>
    <row r="725" spans="1:11" s="24" customFormat="1" ht="80.099999999999994" hidden="1" customHeight="1">
      <c r="A725" s="31">
        <v>713</v>
      </c>
      <c r="B725" s="37" t="s">
        <v>388</v>
      </c>
      <c r="C725" s="38" t="s">
        <v>897</v>
      </c>
      <c r="D725" s="38" t="s">
        <v>1966</v>
      </c>
      <c r="E725" s="37" t="s">
        <v>530</v>
      </c>
      <c r="F725" s="35" t="s">
        <v>440</v>
      </c>
      <c r="G725" s="37" t="s">
        <v>273</v>
      </c>
      <c r="H725" s="36" t="s">
        <v>254</v>
      </c>
      <c r="I725" s="39" t="s">
        <v>40</v>
      </c>
      <c r="J725" s="40" t="s">
        <v>1967</v>
      </c>
      <c r="K725" s="40"/>
    </row>
    <row r="726" spans="1:11" s="24" customFormat="1" ht="80.099999999999994" hidden="1" customHeight="1">
      <c r="A726" s="31">
        <v>714</v>
      </c>
      <c r="B726" s="37" t="s">
        <v>388</v>
      </c>
      <c r="C726" s="38" t="s">
        <v>692</v>
      </c>
      <c r="D726" s="38" t="s">
        <v>1968</v>
      </c>
      <c r="E726" s="37" t="s">
        <v>1964</v>
      </c>
      <c r="F726" s="35" t="s">
        <v>440</v>
      </c>
      <c r="G726" s="37" t="s">
        <v>637</v>
      </c>
      <c r="H726" s="36" t="s">
        <v>474</v>
      </c>
      <c r="I726" s="39" t="s">
        <v>39</v>
      </c>
      <c r="J726" s="40" t="s">
        <v>1969</v>
      </c>
      <c r="K726" s="40"/>
    </row>
    <row r="727" spans="1:11" s="24" customFormat="1" ht="80.099999999999994" hidden="1" customHeight="1">
      <c r="A727" s="31">
        <v>715</v>
      </c>
      <c r="B727" s="37" t="s">
        <v>388</v>
      </c>
      <c r="C727" s="38" t="s">
        <v>897</v>
      </c>
      <c r="D727" s="38" t="s">
        <v>1970</v>
      </c>
      <c r="E727" s="37" t="s">
        <v>1971</v>
      </c>
      <c r="F727" s="35" t="s">
        <v>440</v>
      </c>
      <c r="G727" s="37" t="s">
        <v>273</v>
      </c>
      <c r="H727" s="36" t="s">
        <v>254</v>
      </c>
      <c r="I727" s="39" t="s">
        <v>40</v>
      </c>
      <c r="J727" s="40" t="s">
        <v>707</v>
      </c>
      <c r="K727" s="40"/>
    </row>
    <row r="728" spans="1:11" s="24" customFormat="1" ht="80.099999999999994" hidden="1" customHeight="1">
      <c r="A728" s="31">
        <v>716</v>
      </c>
      <c r="B728" s="37" t="s">
        <v>388</v>
      </c>
      <c r="C728" s="38" t="s">
        <v>692</v>
      </c>
      <c r="D728" s="38" t="s">
        <v>1972</v>
      </c>
      <c r="E728" s="37" t="s">
        <v>1964</v>
      </c>
      <c r="F728" s="35" t="s">
        <v>440</v>
      </c>
      <c r="G728" s="37" t="s">
        <v>273</v>
      </c>
      <c r="H728" s="36" t="s">
        <v>618</v>
      </c>
      <c r="I728" s="39" t="s">
        <v>40</v>
      </c>
      <c r="J728" s="40" t="s">
        <v>1973</v>
      </c>
      <c r="K728" s="40"/>
    </row>
    <row r="729" spans="1:11" s="24" customFormat="1" ht="80.099999999999994" hidden="1" customHeight="1">
      <c r="A729" s="31">
        <v>717</v>
      </c>
      <c r="B729" s="37" t="s">
        <v>388</v>
      </c>
      <c r="C729" s="38" t="s">
        <v>897</v>
      </c>
      <c r="D729" s="38" t="s">
        <v>1635</v>
      </c>
      <c r="E729" s="37" t="s">
        <v>530</v>
      </c>
      <c r="F729" s="35" t="s">
        <v>440</v>
      </c>
      <c r="G729" s="37" t="s">
        <v>494</v>
      </c>
      <c r="H729" s="36" t="s">
        <v>474</v>
      </c>
      <c r="I729" s="39" t="s">
        <v>40</v>
      </c>
      <c r="J729" s="40" t="s">
        <v>1974</v>
      </c>
      <c r="K729" s="40"/>
    </row>
    <row r="730" spans="1:11" s="24" customFormat="1" ht="80.099999999999994" hidden="1" customHeight="1">
      <c r="A730" s="31">
        <v>718</v>
      </c>
      <c r="B730" s="37" t="s">
        <v>388</v>
      </c>
      <c r="C730" s="38" t="s">
        <v>692</v>
      </c>
      <c r="D730" s="38" t="s">
        <v>1972</v>
      </c>
      <c r="E730" s="37" t="s">
        <v>1964</v>
      </c>
      <c r="F730" s="35" t="s">
        <v>440</v>
      </c>
      <c r="G730" s="37" t="s">
        <v>273</v>
      </c>
      <c r="H730" s="36" t="s">
        <v>618</v>
      </c>
      <c r="I730" s="39" t="s">
        <v>39</v>
      </c>
      <c r="J730" s="40" t="s">
        <v>1975</v>
      </c>
      <c r="K730" s="40"/>
    </row>
    <row r="731" spans="1:11" s="24" customFormat="1" ht="80.099999999999994" hidden="1" customHeight="1">
      <c r="A731" s="31">
        <v>719</v>
      </c>
      <c r="B731" s="37" t="s">
        <v>388</v>
      </c>
      <c r="C731" s="38" t="s">
        <v>897</v>
      </c>
      <c r="D731" s="38" t="s">
        <v>1458</v>
      </c>
      <c r="E731" s="37" t="s">
        <v>1676</v>
      </c>
      <c r="F731" s="35" t="s">
        <v>440</v>
      </c>
      <c r="G731" s="37" t="s">
        <v>273</v>
      </c>
      <c r="H731" s="36" t="s">
        <v>267</v>
      </c>
      <c r="I731" s="39" t="s">
        <v>41</v>
      </c>
      <c r="J731" s="40" t="s">
        <v>1931</v>
      </c>
      <c r="K731" s="40"/>
    </row>
    <row r="732" spans="1:11" s="24" customFormat="1" ht="80.099999999999994" hidden="1" customHeight="1">
      <c r="A732" s="31">
        <v>720</v>
      </c>
      <c r="B732" s="37" t="s">
        <v>388</v>
      </c>
      <c r="C732" s="38" t="s">
        <v>692</v>
      </c>
      <c r="D732" s="38" t="s">
        <v>1976</v>
      </c>
      <c r="E732" s="37" t="s">
        <v>1977</v>
      </c>
      <c r="F732" s="35" t="s">
        <v>440</v>
      </c>
      <c r="G732" s="37" t="s">
        <v>637</v>
      </c>
      <c r="H732" s="36" t="s">
        <v>618</v>
      </c>
      <c r="I732" s="39" t="s">
        <v>39</v>
      </c>
      <c r="J732" s="40" t="s">
        <v>1978</v>
      </c>
      <c r="K732" s="40"/>
    </row>
    <row r="733" spans="1:11" s="24" customFormat="1" ht="80.099999999999994" hidden="1" customHeight="1">
      <c r="A733" s="31">
        <v>721</v>
      </c>
      <c r="B733" s="37" t="s">
        <v>388</v>
      </c>
      <c r="C733" s="38" t="s">
        <v>692</v>
      </c>
      <c r="D733" s="38" t="s">
        <v>1979</v>
      </c>
      <c r="E733" s="37" t="s">
        <v>1977</v>
      </c>
      <c r="F733" s="35" t="s">
        <v>440</v>
      </c>
      <c r="G733" s="37" t="s">
        <v>273</v>
      </c>
      <c r="H733" s="36" t="s">
        <v>618</v>
      </c>
      <c r="I733" s="39" t="s">
        <v>39</v>
      </c>
      <c r="J733" s="40" t="s">
        <v>1980</v>
      </c>
      <c r="K733" s="40"/>
    </row>
    <row r="734" spans="1:11" s="24" customFormat="1" ht="80.099999999999994" hidden="1" customHeight="1">
      <c r="A734" s="31">
        <v>722</v>
      </c>
      <c r="B734" s="37" t="s">
        <v>388</v>
      </c>
      <c r="C734" s="38" t="s">
        <v>897</v>
      </c>
      <c r="D734" s="38" t="s">
        <v>1486</v>
      </c>
      <c r="E734" s="37" t="s">
        <v>1981</v>
      </c>
      <c r="F734" s="35" t="s">
        <v>440</v>
      </c>
      <c r="G734" s="37" t="s">
        <v>273</v>
      </c>
      <c r="H734" s="36" t="s">
        <v>254</v>
      </c>
      <c r="I734" s="39" t="s">
        <v>41</v>
      </c>
      <c r="J734" s="40" t="s">
        <v>1982</v>
      </c>
      <c r="K734" s="40"/>
    </row>
    <row r="735" spans="1:11" s="24" customFormat="1" ht="80.099999999999994" hidden="1" customHeight="1">
      <c r="A735" s="31">
        <v>723</v>
      </c>
      <c r="B735" s="37" t="s">
        <v>388</v>
      </c>
      <c r="C735" s="38" t="s">
        <v>913</v>
      </c>
      <c r="D735" s="38" t="s">
        <v>1983</v>
      </c>
      <c r="E735" s="37" t="s">
        <v>941</v>
      </c>
      <c r="F735" s="35" t="s">
        <v>392</v>
      </c>
      <c r="G735" s="37" t="s">
        <v>674</v>
      </c>
      <c r="H735" s="36" t="s">
        <v>267</v>
      </c>
      <c r="I735" s="39" t="s">
        <v>42</v>
      </c>
      <c r="J735" s="40" t="s">
        <v>1984</v>
      </c>
      <c r="K735" s="40"/>
    </row>
    <row r="736" spans="1:11" s="24" customFormat="1" ht="80.099999999999994" hidden="1" customHeight="1">
      <c r="A736" s="31">
        <v>724</v>
      </c>
      <c r="B736" s="37" t="s">
        <v>388</v>
      </c>
      <c r="C736" s="38" t="s">
        <v>897</v>
      </c>
      <c r="D736" s="38" t="s">
        <v>1985</v>
      </c>
      <c r="E736" s="37" t="s">
        <v>1986</v>
      </c>
      <c r="F736" s="35" t="s">
        <v>440</v>
      </c>
      <c r="G736" s="37" t="s">
        <v>273</v>
      </c>
      <c r="H736" s="36" t="s">
        <v>254</v>
      </c>
      <c r="I736" s="39" t="s">
        <v>41</v>
      </c>
      <c r="J736" s="40" t="s">
        <v>1987</v>
      </c>
      <c r="K736" s="40"/>
    </row>
    <row r="737" spans="1:11" s="24" customFormat="1" ht="80.099999999999994" hidden="1" customHeight="1">
      <c r="A737" s="31">
        <v>725</v>
      </c>
      <c r="B737" s="37" t="s">
        <v>388</v>
      </c>
      <c r="C737" s="38" t="s">
        <v>897</v>
      </c>
      <c r="D737" s="38" t="s">
        <v>1988</v>
      </c>
      <c r="E737" s="37" t="s">
        <v>614</v>
      </c>
      <c r="F737" s="35" t="s">
        <v>440</v>
      </c>
      <c r="G737" s="37" t="s">
        <v>494</v>
      </c>
      <c r="H737" s="36" t="s">
        <v>254</v>
      </c>
      <c r="I737" s="39" t="s">
        <v>41</v>
      </c>
      <c r="J737" s="40" t="s">
        <v>1989</v>
      </c>
      <c r="K737" s="40"/>
    </row>
    <row r="738" spans="1:11" s="24" customFormat="1" ht="80.099999999999994" hidden="1" customHeight="1">
      <c r="A738" s="31">
        <v>726</v>
      </c>
      <c r="B738" s="37" t="s">
        <v>388</v>
      </c>
      <c r="C738" s="38" t="s">
        <v>897</v>
      </c>
      <c r="D738" s="38" t="s">
        <v>1990</v>
      </c>
      <c r="E738" s="37" t="s">
        <v>1991</v>
      </c>
      <c r="F738" s="35" t="s">
        <v>440</v>
      </c>
      <c r="G738" s="37" t="s">
        <v>273</v>
      </c>
      <c r="H738" s="36" t="s">
        <v>254</v>
      </c>
      <c r="I738" s="39" t="s">
        <v>41</v>
      </c>
      <c r="J738" s="40" t="s">
        <v>1992</v>
      </c>
      <c r="K738" s="40"/>
    </row>
    <row r="739" spans="1:11" s="24" customFormat="1" ht="80.099999999999994" hidden="1" customHeight="1">
      <c r="A739" s="31">
        <v>727</v>
      </c>
      <c r="B739" s="37" t="s">
        <v>388</v>
      </c>
      <c r="C739" s="38" t="s">
        <v>897</v>
      </c>
      <c r="D739" s="38" t="s">
        <v>1993</v>
      </c>
      <c r="E739" s="37" t="s">
        <v>1994</v>
      </c>
      <c r="F739" s="35" t="s">
        <v>440</v>
      </c>
      <c r="G739" s="37" t="s">
        <v>494</v>
      </c>
      <c r="H739" s="36" t="s">
        <v>254</v>
      </c>
      <c r="I739" s="39" t="s">
        <v>41</v>
      </c>
      <c r="J739" s="40" t="s">
        <v>1995</v>
      </c>
      <c r="K739" s="40"/>
    </row>
    <row r="740" spans="1:11" s="24" customFormat="1" ht="80.099999999999994" hidden="1" customHeight="1">
      <c r="A740" s="31">
        <v>728</v>
      </c>
      <c r="B740" s="37" t="s">
        <v>388</v>
      </c>
      <c r="C740" s="38" t="s">
        <v>897</v>
      </c>
      <c r="D740" s="38" t="s">
        <v>1698</v>
      </c>
      <c r="E740" s="37" t="s">
        <v>980</v>
      </c>
      <c r="F740" s="35" t="s">
        <v>440</v>
      </c>
      <c r="G740" s="37" t="s">
        <v>273</v>
      </c>
      <c r="H740" s="36" t="s">
        <v>254</v>
      </c>
      <c r="I740" s="39" t="s">
        <v>41</v>
      </c>
      <c r="J740" s="40" t="s">
        <v>1996</v>
      </c>
      <c r="K740" s="40"/>
    </row>
    <row r="741" spans="1:11" s="24" customFormat="1" ht="80.099999999999994" hidden="1" customHeight="1">
      <c r="A741" s="31">
        <v>729</v>
      </c>
      <c r="B741" s="37" t="s">
        <v>388</v>
      </c>
      <c r="C741" s="38" t="s">
        <v>897</v>
      </c>
      <c r="D741" s="38" t="s">
        <v>1997</v>
      </c>
      <c r="E741" s="37" t="s">
        <v>1998</v>
      </c>
      <c r="F741" s="35" t="s">
        <v>440</v>
      </c>
      <c r="G741" s="37" t="s">
        <v>273</v>
      </c>
      <c r="H741" s="36" t="s">
        <v>254</v>
      </c>
      <c r="I741" s="39" t="s">
        <v>41</v>
      </c>
      <c r="J741" s="40" t="s">
        <v>1999</v>
      </c>
      <c r="K741" s="40"/>
    </row>
    <row r="742" spans="1:11" s="24" customFormat="1" ht="80.099999999999994" hidden="1" customHeight="1">
      <c r="A742" s="31">
        <v>730</v>
      </c>
      <c r="B742" s="37" t="s">
        <v>388</v>
      </c>
      <c r="C742" s="38" t="s">
        <v>897</v>
      </c>
      <c r="D742" s="38" t="s">
        <v>2000</v>
      </c>
      <c r="E742" s="37" t="s">
        <v>2001</v>
      </c>
      <c r="F742" s="35" t="s">
        <v>440</v>
      </c>
      <c r="G742" s="37" t="s">
        <v>445</v>
      </c>
      <c r="H742" s="36" t="s">
        <v>267</v>
      </c>
      <c r="I742" s="39" t="s">
        <v>41</v>
      </c>
      <c r="J742" s="40" t="s">
        <v>2002</v>
      </c>
      <c r="K742" s="40"/>
    </row>
    <row r="743" spans="1:11" s="24" customFormat="1" ht="80.099999999999994" hidden="1" customHeight="1">
      <c r="A743" s="31">
        <v>731</v>
      </c>
      <c r="B743" s="37" t="s">
        <v>388</v>
      </c>
      <c r="C743" s="38" t="s">
        <v>897</v>
      </c>
      <c r="D743" s="38" t="s">
        <v>2003</v>
      </c>
      <c r="E743" s="37" t="s">
        <v>535</v>
      </c>
      <c r="F743" s="35" t="s">
        <v>440</v>
      </c>
      <c r="G743" s="37" t="s">
        <v>445</v>
      </c>
      <c r="H743" s="36" t="s">
        <v>267</v>
      </c>
      <c r="I743" s="39" t="s">
        <v>41</v>
      </c>
      <c r="J743" s="40" t="s">
        <v>2002</v>
      </c>
      <c r="K743" s="40"/>
    </row>
    <row r="744" spans="1:11" s="24" customFormat="1" ht="80.099999999999994" hidden="1" customHeight="1">
      <c r="A744" s="31">
        <v>732</v>
      </c>
      <c r="B744" s="37" t="s">
        <v>388</v>
      </c>
      <c r="C744" s="38" t="s">
        <v>897</v>
      </c>
      <c r="D744" s="38" t="s">
        <v>2004</v>
      </c>
      <c r="E744" s="37" t="s">
        <v>2005</v>
      </c>
      <c r="F744" s="35" t="s">
        <v>440</v>
      </c>
      <c r="G744" s="37" t="s">
        <v>494</v>
      </c>
      <c r="H744" s="36" t="s">
        <v>267</v>
      </c>
      <c r="I744" s="39" t="s">
        <v>41</v>
      </c>
      <c r="J744" s="40" t="s">
        <v>1863</v>
      </c>
      <c r="K744" s="40"/>
    </row>
    <row r="745" spans="1:11" s="24" customFormat="1" ht="80.099999999999994" hidden="1" customHeight="1">
      <c r="A745" s="31">
        <v>733</v>
      </c>
      <c r="B745" s="37" t="s">
        <v>388</v>
      </c>
      <c r="C745" s="38" t="s">
        <v>897</v>
      </c>
      <c r="D745" s="38" t="s">
        <v>2006</v>
      </c>
      <c r="E745" s="37" t="s">
        <v>2007</v>
      </c>
      <c r="F745" s="35" t="s">
        <v>440</v>
      </c>
      <c r="G745" s="37" t="s">
        <v>273</v>
      </c>
      <c r="H745" s="36" t="s">
        <v>267</v>
      </c>
      <c r="I745" s="39" t="s">
        <v>41</v>
      </c>
      <c r="J745" s="40" t="s">
        <v>2008</v>
      </c>
      <c r="K745" s="40"/>
    </row>
    <row r="746" spans="1:11" s="24" customFormat="1" ht="80.099999999999994" hidden="1" customHeight="1">
      <c r="A746" s="31">
        <v>734</v>
      </c>
      <c r="B746" s="37" t="s">
        <v>388</v>
      </c>
      <c r="C746" s="38" t="s">
        <v>897</v>
      </c>
      <c r="D746" s="38" t="s">
        <v>2009</v>
      </c>
      <c r="E746" s="37" t="s">
        <v>1762</v>
      </c>
      <c r="F746" s="35" t="s">
        <v>440</v>
      </c>
      <c r="G746" s="37" t="s">
        <v>273</v>
      </c>
      <c r="H746" s="36" t="s">
        <v>254</v>
      </c>
      <c r="I746" s="39" t="s">
        <v>41</v>
      </c>
      <c r="J746" s="40" t="s">
        <v>2010</v>
      </c>
      <c r="K746" s="40"/>
    </row>
    <row r="747" spans="1:11" s="24" customFormat="1" ht="80.099999999999994" hidden="1" customHeight="1">
      <c r="A747" s="31">
        <v>735</v>
      </c>
      <c r="B747" s="37" t="s">
        <v>388</v>
      </c>
      <c r="C747" s="38" t="s">
        <v>897</v>
      </c>
      <c r="D747" s="38" t="s">
        <v>2011</v>
      </c>
      <c r="E747" s="37" t="s">
        <v>2012</v>
      </c>
      <c r="F747" s="35" t="s">
        <v>440</v>
      </c>
      <c r="G747" s="37" t="s">
        <v>445</v>
      </c>
      <c r="H747" s="36" t="s">
        <v>267</v>
      </c>
      <c r="I747" s="39" t="s">
        <v>42</v>
      </c>
      <c r="J747" s="40" t="s">
        <v>2002</v>
      </c>
      <c r="K747" s="40"/>
    </row>
    <row r="748" spans="1:11" s="24" customFormat="1" ht="80.099999999999994" hidden="1" customHeight="1">
      <c r="A748" s="31">
        <v>736</v>
      </c>
      <c r="B748" s="37" t="s">
        <v>388</v>
      </c>
      <c r="C748" s="38" t="s">
        <v>897</v>
      </c>
      <c r="D748" s="38" t="s">
        <v>2013</v>
      </c>
      <c r="E748" s="37" t="s">
        <v>2014</v>
      </c>
      <c r="F748" s="35" t="s">
        <v>440</v>
      </c>
      <c r="G748" s="37" t="s">
        <v>102</v>
      </c>
      <c r="H748" s="36" t="s">
        <v>254</v>
      </c>
      <c r="I748" s="39" t="s">
        <v>42</v>
      </c>
      <c r="J748" s="40" t="s">
        <v>2015</v>
      </c>
      <c r="K748" s="40"/>
    </row>
    <row r="749" spans="1:11" s="24" customFormat="1" ht="80.099999999999994" hidden="1" customHeight="1">
      <c r="A749" s="31">
        <v>737</v>
      </c>
      <c r="B749" s="37" t="s">
        <v>388</v>
      </c>
      <c r="C749" s="38" t="s">
        <v>897</v>
      </c>
      <c r="D749" s="38" t="s">
        <v>2016</v>
      </c>
      <c r="E749" s="37" t="s">
        <v>2017</v>
      </c>
      <c r="F749" s="35" t="s">
        <v>440</v>
      </c>
      <c r="G749" s="37" t="s">
        <v>445</v>
      </c>
      <c r="H749" s="36" t="s">
        <v>254</v>
      </c>
      <c r="I749" s="39" t="s">
        <v>42</v>
      </c>
      <c r="J749" s="40" t="s">
        <v>1570</v>
      </c>
      <c r="K749" s="40"/>
    </row>
    <row r="750" spans="1:11" s="24" customFormat="1" ht="80.099999999999994" hidden="1" customHeight="1">
      <c r="A750" s="31">
        <v>738</v>
      </c>
      <c r="B750" s="37" t="s">
        <v>388</v>
      </c>
      <c r="C750" s="38" t="s">
        <v>897</v>
      </c>
      <c r="D750" s="38" t="s">
        <v>1890</v>
      </c>
      <c r="E750" s="37" t="s">
        <v>2018</v>
      </c>
      <c r="F750" s="35" t="s">
        <v>440</v>
      </c>
      <c r="G750" s="37" t="s">
        <v>273</v>
      </c>
      <c r="H750" s="36" t="s">
        <v>474</v>
      </c>
      <c r="I750" s="39" t="s">
        <v>44</v>
      </c>
      <c r="J750" s="40" t="s">
        <v>1897</v>
      </c>
      <c r="K750" s="40"/>
    </row>
    <row r="751" spans="1:11" s="24" customFormat="1" ht="80.099999999999994" hidden="1" customHeight="1">
      <c r="A751" s="31">
        <v>739</v>
      </c>
      <c r="B751" s="37" t="s">
        <v>388</v>
      </c>
      <c r="C751" s="38" t="s">
        <v>897</v>
      </c>
      <c r="D751" s="38" t="s">
        <v>2019</v>
      </c>
      <c r="E751" s="37" t="s">
        <v>1724</v>
      </c>
      <c r="F751" s="35" t="s">
        <v>440</v>
      </c>
      <c r="G751" s="37" t="s">
        <v>494</v>
      </c>
      <c r="H751" s="36" t="s">
        <v>474</v>
      </c>
      <c r="I751" s="39" t="s">
        <v>44</v>
      </c>
      <c r="J751" s="40" t="s">
        <v>1786</v>
      </c>
      <c r="K751" s="40"/>
    </row>
    <row r="752" spans="1:11" s="24" customFormat="1" ht="80.099999999999994" hidden="1" customHeight="1">
      <c r="A752" s="31">
        <v>740</v>
      </c>
      <c r="B752" s="37" t="s">
        <v>388</v>
      </c>
      <c r="C752" s="38" t="s">
        <v>897</v>
      </c>
      <c r="D752" s="38" t="s">
        <v>2020</v>
      </c>
      <c r="E752" s="37" t="s">
        <v>1947</v>
      </c>
      <c r="F752" s="35" t="s">
        <v>440</v>
      </c>
      <c r="G752" s="37" t="s">
        <v>445</v>
      </c>
      <c r="H752" s="36" t="s">
        <v>474</v>
      </c>
      <c r="I752" s="39" t="s">
        <v>44</v>
      </c>
      <c r="J752" s="40" t="s">
        <v>2021</v>
      </c>
      <c r="K752" s="40"/>
    </row>
    <row r="753" spans="1:11" s="24" customFormat="1" ht="80.099999999999994" hidden="1" customHeight="1">
      <c r="A753" s="31">
        <v>741</v>
      </c>
      <c r="B753" s="37" t="s">
        <v>388</v>
      </c>
      <c r="C753" s="38" t="s">
        <v>897</v>
      </c>
      <c r="D753" s="38" t="s">
        <v>1911</v>
      </c>
      <c r="E753" s="37" t="s">
        <v>1303</v>
      </c>
      <c r="F753" s="35" t="s">
        <v>440</v>
      </c>
      <c r="G753" s="37" t="s">
        <v>273</v>
      </c>
      <c r="H753" s="36" t="s">
        <v>474</v>
      </c>
      <c r="I753" s="39" t="s">
        <v>44</v>
      </c>
      <c r="J753" s="40" t="s">
        <v>2022</v>
      </c>
      <c r="K753" s="40"/>
    </row>
    <row r="754" spans="1:11" s="24" customFormat="1" ht="80.099999999999994" hidden="1" customHeight="1">
      <c r="A754" s="31">
        <v>742</v>
      </c>
      <c r="B754" s="37" t="s">
        <v>388</v>
      </c>
      <c r="C754" s="38" t="s">
        <v>897</v>
      </c>
      <c r="D754" s="38" t="s">
        <v>1787</v>
      </c>
      <c r="E754" s="37" t="s">
        <v>1788</v>
      </c>
      <c r="F754" s="35" t="s">
        <v>440</v>
      </c>
      <c r="G754" s="37" t="s">
        <v>273</v>
      </c>
      <c r="H754" s="36" t="s">
        <v>407</v>
      </c>
      <c r="I754" s="39" t="s">
        <v>425</v>
      </c>
      <c r="J754" s="40" t="s">
        <v>2023</v>
      </c>
      <c r="K754" s="40"/>
    </row>
    <row r="755" spans="1:11" s="24" customFormat="1" ht="80.099999999999994" hidden="1" customHeight="1">
      <c r="A755" s="31">
        <v>743</v>
      </c>
      <c r="B755" s="37" t="s">
        <v>388</v>
      </c>
      <c r="C755" s="38" t="s">
        <v>897</v>
      </c>
      <c r="D755" s="38" t="s">
        <v>2024</v>
      </c>
      <c r="E755" s="37" t="s">
        <v>458</v>
      </c>
      <c r="F755" s="35" t="s">
        <v>440</v>
      </c>
      <c r="G755" s="37" t="s">
        <v>273</v>
      </c>
      <c r="H755" s="36" t="s">
        <v>407</v>
      </c>
      <c r="I755" s="39" t="s">
        <v>999</v>
      </c>
      <c r="J755" s="40" t="s">
        <v>2025</v>
      </c>
      <c r="K755" s="40"/>
    </row>
    <row r="756" spans="1:11" s="24" customFormat="1" ht="80.099999999999994" hidden="1" customHeight="1">
      <c r="A756" s="31">
        <v>744</v>
      </c>
      <c r="B756" s="37" t="s">
        <v>388</v>
      </c>
      <c r="C756" s="38" t="s">
        <v>758</v>
      </c>
      <c r="D756" s="38" t="s">
        <v>2026</v>
      </c>
      <c r="E756" s="37" t="s">
        <v>2027</v>
      </c>
      <c r="F756" s="35" t="s">
        <v>440</v>
      </c>
      <c r="G756" s="37" t="s">
        <v>273</v>
      </c>
      <c r="H756" s="36" t="s">
        <v>407</v>
      </c>
      <c r="I756" s="39" t="s">
        <v>40</v>
      </c>
      <c r="J756" s="40" t="s">
        <v>2028</v>
      </c>
      <c r="K756" s="40"/>
    </row>
    <row r="757" spans="1:11" s="24" customFormat="1" ht="80.099999999999994" hidden="1" customHeight="1">
      <c r="A757" s="31">
        <v>745</v>
      </c>
      <c r="B757" s="37" t="s">
        <v>388</v>
      </c>
      <c r="C757" s="38" t="s">
        <v>758</v>
      </c>
      <c r="D757" s="38" t="s">
        <v>2026</v>
      </c>
      <c r="E757" s="37" t="s">
        <v>760</v>
      </c>
      <c r="F757" s="35" t="s">
        <v>440</v>
      </c>
      <c r="G757" s="37" t="s">
        <v>273</v>
      </c>
      <c r="H757" s="36" t="s">
        <v>407</v>
      </c>
      <c r="I757" s="39" t="s">
        <v>40</v>
      </c>
      <c r="J757" s="40" t="s">
        <v>2029</v>
      </c>
      <c r="K757" s="40"/>
    </row>
    <row r="758" spans="1:11" s="24" customFormat="1" ht="80.099999999999994" hidden="1" customHeight="1">
      <c r="A758" s="31">
        <v>746</v>
      </c>
      <c r="B758" s="37" t="s">
        <v>388</v>
      </c>
      <c r="C758" s="38" t="s">
        <v>758</v>
      </c>
      <c r="D758" s="38" t="s">
        <v>2030</v>
      </c>
      <c r="E758" s="37" t="s">
        <v>2027</v>
      </c>
      <c r="F758" s="35" t="s">
        <v>440</v>
      </c>
      <c r="G758" s="37" t="s">
        <v>273</v>
      </c>
      <c r="H758" s="36" t="s">
        <v>618</v>
      </c>
      <c r="I758" s="39" t="s">
        <v>39</v>
      </c>
      <c r="J758" s="40" t="s">
        <v>2031</v>
      </c>
      <c r="K758" s="40"/>
    </row>
    <row r="759" spans="1:11" s="24" customFormat="1" ht="80.099999999999994" hidden="1" customHeight="1">
      <c r="A759" s="31">
        <v>747</v>
      </c>
      <c r="B759" s="37" t="s">
        <v>388</v>
      </c>
      <c r="C759" s="38" t="s">
        <v>664</v>
      </c>
      <c r="D759" s="38" t="s">
        <v>2032</v>
      </c>
      <c r="E759" s="37" t="s">
        <v>2033</v>
      </c>
      <c r="F759" s="35" t="s">
        <v>440</v>
      </c>
      <c r="G759" s="37" t="s">
        <v>637</v>
      </c>
      <c r="H759" s="36" t="s">
        <v>254</v>
      </c>
      <c r="I759" s="39" t="s">
        <v>40</v>
      </c>
      <c r="J759" s="40" t="s">
        <v>2034</v>
      </c>
      <c r="K759" s="40"/>
    </row>
    <row r="760" spans="1:11" s="24" customFormat="1" ht="80.099999999999994" hidden="1" customHeight="1">
      <c r="A760" s="31">
        <v>748</v>
      </c>
      <c r="B760" s="37" t="s">
        <v>388</v>
      </c>
      <c r="C760" s="38" t="s">
        <v>664</v>
      </c>
      <c r="D760" s="38" t="s">
        <v>2035</v>
      </c>
      <c r="E760" s="37" t="s">
        <v>2036</v>
      </c>
      <c r="F760" s="35" t="s">
        <v>440</v>
      </c>
      <c r="G760" s="37" t="s">
        <v>273</v>
      </c>
      <c r="H760" s="36" t="s">
        <v>506</v>
      </c>
      <c r="I760" s="39" t="s">
        <v>41</v>
      </c>
      <c r="J760" s="40" t="s">
        <v>2037</v>
      </c>
      <c r="K760" s="40"/>
    </row>
    <row r="761" spans="1:11" s="24" customFormat="1" ht="80.099999999999994" hidden="1" customHeight="1">
      <c r="A761" s="31">
        <v>749</v>
      </c>
      <c r="B761" s="37" t="s">
        <v>388</v>
      </c>
      <c r="C761" s="38" t="s">
        <v>897</v>
      </c>
      <c r="D761" s="38" t="s">
        <v>2038</v>
      </c>
      <c r="E761" s="37" t="s">
        <v>2039</v>
      </c>
      <c r="F761" s="35" t="s">
        <v>440</v>
      </c>
      <c r="G761" s="37" t="s">
        <v>637</v>
      </c>
      <c r="H761" s="36" t="s">
        <v>267</v>
      </c>
      <c r="I761" s="39" t="s">
        <v>39</v>
      </c>
      <c r="J761" s="40" t="s">
        <v>2040</v>
      </c>
      <c r="K761" s="40"/>
    </row>
    <row r="762" spans="1:11" s="24" customFormat="1" ht="80.099999999999994" hidden="1" customHeight="1">
      <c r="A762" s="31">
        <v>750</v>
      </c>
      <c r="B762" s="37" t="s">
        <v>388</v>
      </c>
      <c r="C762" s="38" t="s">
        <v>897</v>
      </c>
      <c r="D762" s="38" t="s">
        <v>2041</v>
      </c>
      <c r="E762" s="37" t="s">
        <v>2042</v>
      </c>
      <c r="F762" s="35" t="s">
        <v>392</v>
      </c>
      <c r="G762" s="37" t="s">
        <v>273</v>
      </c>
      <c r="H762" s="36" t="s">
        <v>236</v>
      </c>
      <c r="I762" s="39" t="s">
        <v>425</v>
      </c>
      <c r="J762" s="40" t="s">
        <v>2043</v>
      </c>
      <c r="K762" s="40"/>
    </row>
    <row r="763" spans="1:11" s="24" customFormat="1" ht="80.099999999999994" hidden="1" customHeight="1">
      <c r="A763" s="31">
        <v>751</v>
      </c>
      <c r="B763" s="37" t="s">
        <v>388</v>
      </c>
      <c r="C763" s="38" t="s">
        <v>897</v>
      </c>
      <c r="D763" s="38" t="s">
        <v>2044</v>
      </c>
      <c r="E763" s="37" t="s">
        <v>2045</v>
      </c>
      <c r="F763" s="35" t="s">
        <v>440</v>
      </c>
      <c r="G763" s="37" t="s">
        <v>637</v>
      </c>
      <c r="H763" s="36" t="s">
        <v>474</v>
      </c>
      <c r="I763" s="39" t="s">
        <v>39</v>
      </c>
      <c r="J763" s="40" t="s">
        <v>2046</v>
      </c>
      <c r="K763" s="40"/>
    </row>
    <row r="764" spans="1:11" s="24" customFormat="1" ht="80.099999999999994" hidden="1" customHeight="1">
      <c r="A764" s="31">
        <v>752</v>
      </c>
      <c r="B764" s="37" t="s">
        <v>388</v>
      </c>
      <c r="C764" s="38" t="s">
        <v>897</v>
      </c>
      <c r="D764" s="38" t="s">
        <v>2047</v>
      </c>
      <c r="E764" s="37" t="s">
        <v>2048</v>
      </c>
      <c r="F764" s="35" t="s">
        <v>440</v>
      </c>
      <c r="G764" s="37" t="s">
        <v>637</v>
      </c>
      <c r="H764" s="36" t="s">
        <v>474</v>
      </c>
      <c r="I764" s="39" t="s">
        <v>39</v>
      </c>
      <c r="J764" s="40" t="s">
        <v>2046</v>
      </c>
      <c r="K764" s="40"/>
    </row>
    <row r="765" spans="1:11" s="24" customFormat="1" ht="80.099999999999994" hidden="1" customHeight="1">
      <c r="A765" s="31">
        <v>753</v>
      </c>
      <c r="B765" s="37" t="s">
        <v>2049</v>
      </c>
      <c r="C765" s="38" t="s">
        <v>2050</v>
      </c>
      <c r="D765" s="38" t="s">
        <v>2051</v>
      </c>
      <c r="E765" s="37" t="s">
        <v>2052</v>
      </c>
      <c r="F765" s="35" t="s">
        <v>2053</v>
      </c>
      <c r="G765" s="37" t="s">
        <v>273</v>
      </c>
      <c r="H765" s="36" t="s">
        <v>2054</v>
      </c>
      <c r="I765" s="39" t="s">
        <v>17</v>
      </c>
      <c r="J765" s="40" t="s">
        <v>2055</v>
      </c>
      <c r="K765" s="40"/>
    </row>
    <row r="766" spans="1:11" s="24" customFormat="1" ht="80.099999999999994" hidden="1" customHeight="1">
      <c r="A766" s="31">
        <v>754</v>
      </c>
      <c r="B766" s="37" t="s">
        <v>2049</v>
      </c>
      <c r="C766" s="38" t="s">
        <v>2056</v>
      </c>
      <c r="D766" s="38" t="s">
        <v>2057</v>
      </c>
      <c r="E766" s="37" t="s">
        <v>2058</v>
      </c>
      <c r="F766" s="35" t="s">
        <v>2059</v>
      </c>
      <c r="G766" s="37" t="s">
        <v>273</v>
      </c>
      <c r="H766" s="36" t="s">
        <v>618</v>
      </c>
      <c r="I766" s="39" t="s">
        <v>17</v>
      </c>
      <c r="J766" s="40" t="s">
        <v>2060</v>
      </c>
      <c r="K766" s="40"/>
    </row>
    <row r="767" spans="1:11" s="24" customFormat="1" ht="80.099999999999994" hidden="1" customHeight="1">
      <c r="A767" s="31">
        <v>755</v>
      </c>
      <c r="B767" s="37" t="s">
        <v>2049</v>
      </c>
      <c r="C767" s="38" t="s">
        <v>2056</v>
      </c>
      <c r="D767" s="38" t="s">
        <v>2061</v>
      </c>
      <c r="E767" s="37" t="s">
        <v>2062</v>
      </c>
      <c r="F767" s="35" t="s">
        <v>2053</v>
      </c>
      <c r="G767" s="37" t="s">
        <v>273</v>
      </c>
      <c r="H767" s="36" t="s">
        <v>2063</v>
      </c>
      <c r="I767" s="39" t="s">
        <v>19</v>
      </c>
      <c r="J767" s="40" t="s">
        <v>2064</v>
      </c>
      <c r="K767" s="40"/>
    </row>
    <row r="768" spans="1:11" s="24" customFormat="1" ht="80.099999999999994" hidden="1" customHeight="1">
      <c r="A768" s="31">
        <v>756</v>
      </c>
      <c r="B768" s="37" t="s">
        <v>2049</v>
      </c>
      <c r="C768" s="38" t="s">
        <v>2065</v>
      </c>
      <c r="D768" s="38" t="s">
        <v>2066</v>
      </c>
      <c r="E768" s="37" t="s">
        <v>2067</v>
      </c>
      <c r="F768" s="35" t="s">
        <v>2059</v>
      </c>
      <c r="G768" s="37" t="s">
        <v>273</v>
      </c>
      <c r="H768" s="36" t="s">
        <v>2063</v>
      </c>
      <c r="I768" s="39" t="s">
        <v>17</v>
      </c>
      <c r="J768" s="40" t="s">
        <v>2068</v>
      </c>
      <c r="K768" s="40"/>
    </row>
    <row r="769" spans="1:11" s="24" customFormat="1" ht="80.099999999999994" hidden="1" customHeight="1">
      <c r="A769" s="31">
        <v>757</v>
      </c>
      <c r="B769" s="37" t="s">
        <v>2049</v>
      </c>
      <c r="C769" s="38" t="s">
        <v>2056</v>
      </c>
      <c r="D769" s="38" t="s">
        <v>2069</v>
      </c>
      <c r="E769" s="37" t="s">
        <v>2070</v>
      </c>
      <c r="F769" s="35" t="s">
        <v>2053</v>
      </c>
      <c r="G769" s="37" t="s">
        <v>273</v>
      </c>
      <c r="H769" s="36" t="s">
        <v>2063</v>
      </c>
      <c r="I769" s="39" t="s">
        <v>17</v>
      </c>
      <c r="J769" s="40" t="s">
        <v>2071</v>
      </c>
      <c r="K769" s="40"/>
    </row>
    <row r="770" spans="1:11" s="24" customFormat="1" ht="80.099999999999994" hidden="1" customHeight="1">
      <c r="A770" s="31">
        <v>758</v>
      </c>
      <c r="B770" s="37" t="s">
        <v>2049</v>
      </c>
      <c r="C770" s="38" t="s">
        <v>2056</v>
      </c>
      <c r="D770" s="38" t="s">
        <v>2072</v>
      </c>
      <c r="E770" s="37" t="s">
        <v>2073</v>
      </c>
      <c r="F770" s="35" t="s">
        <v>2059</v>
      </c>
      <c r="G770" s="37" t="s">
        <v>273</v>
      </c>
      <c r="H770" s="36" t="s">
        <v>2063</v>
      </c>
      <c r="I770" s="39" t="s">
        <v>17</v>
      </c>
      <c r="J770" s="40" t="s">
        <v>2074</v>
      </c>
      <c r="K770" s="40"/>
    </row>
    <row r="771" spans="1:11" s="24" customFormat="1" ht="80.099999999999994" hidden="1" customHeight="1">
      <c r="A771" s="31">
        <v>759</v>
      </c>
      <c r="B771" s="37" t="s">
        <v>2049</v>
      </c>
      <c r="C771" s="38" t="s">
        <v>2056</v>
      </c>
      <c r="D771" s="38" t="s">
        <v>2075</v>
      </c>
      <c r="E771" s="37" t="s">
        <v>2062</v>
      </c>
      <c r="F771" s="35" t="s">
        <v>2053</v>
      </c>
      <c r="G771" s="37" t="s">
        <v>273</v>
      </c>
      <c r="H771" s="36" t="s">
        <v>2063</v>
      </c>
      <c r="I771" s="39" t="s">
        <v>17</v>
      </c>
      <c r="J771" s="40" t="s">
        <v>2076</v>
      </c>
      <c r="K771" s="40"/>
    </row>
    <row r="772" spans="1:11" s="24" customFormat="1" ht="80.099999999999994" hidden="1" customHeight="1">
      <c r="A772" s="31">
        <v>760</v>
      </c>
      <c r="B772" s="37" t="s">
        <v>2049</v>
      </c>
      <c r="C772" s="38" t="s">
        <v>2056</v>
      </c>
      <c r="D772" s="38" t="s">
        <v>2077</v>
      </c>
      <c r="E772" s="37" t="s">
        <v>2078</v>
      </c>
      <c r="F772" s="35" t="s">
        <v>2059</v>
      </c>
      <c r="G772" s="37" t="s">
        <v>273</v>
      </c>
      <c r="H772" s="36" t="s">
        <v>2063</v>
      </c>
      <c r="I772" s="39" t="s">
        <v>17</v>
      </c>
      <c r="J772" s="40" t="s">
        <v>2079</v>
      </c>
      <c r="K772" s="40"/>
    </row>
    <row r="773" spans="1:11" s="24" customFormat="1" ht="80.099999999999994" hidden="1" customHeight="1">
      <c r="A773" s="31">
        <v>761</v>
      </c>
      <c r="B773" s="37" t="s">
        <v>2049</v>
      </c>
      <c r="C773" s="38" t="s">
        <v>2050</v>
      </c>
      <c r="D773" s="38" t="s">
        <v>2080</v>
      </c>
      <c r="E773" s="37" t="s">
        <v>2081</v>
      </c>
      <c r="F773" s="35" t="s">
        <v>2053</v>
      </c>
      <c r="G773" s="37" t="s">
        <v>273</v>
      </c>
      <c r="H773" s="36" t="s">
        <v>474</v>
      </c>
      <c r="I773" s="39" t="s">
        <v>19</v>
      </c>
      <c r="J773" s="40" t="s">
        <v>2082</v>
      </c>
      <c r="K773" s="40"/>
    </row>
    <row r="774" spans="1:11" s="24" customFormat="1" ht="80.099999999999994" hidden="1" customHeight="1">
      <c r="A774" s="31">
        <v>762</v>
      </c>
      <c r="B774" s="37" t="s">
        <v>2049</v>
      </c>
      <c r="C774" s="38" t="s">
        <v>2050</v>
      </c>
      <c r="D774" s="38" t="s">
        <v>2083</v>
      </c>
      <c r="E774" s="37" t="s">
        <v>2084</v>
      </c>
      <c r="F774" s="35" t="s">
        <v>2059</v>
      </c>
      <c r="G774" s="37" t="s">
        <v>273</v>
      </c>
      <c r="H774" s="36" t="s">
        <v>618</v>
      </c>
      <c r="I774" s="39" t="s">
        <v>17</v>
      </c>
      <c r="J774" s="40" t="s">
        <v>2085</v>
      </c>
      <c r="K774" s="40"/>
    </row>
    <row r="775" spans="1:11" s="24" customFormat="1" ht="80.099999999999994" hidden="1" customHeight="1">
      <c r="A775" s="31">
        <v>763</v>
      </c>
      <c r="B775" s="37" t="s">
        <v>2049</v>
      </c>
      <c r="C775" s="38" t="s">
        <v>2050</v>
      </c>
      <c r="D775" s="38" t="s">
        <v>2086</v>
      </c>
      <c r="E775" s="37" t="s">
        <v>1133</v>
      </c>
      <c r="F775" s="35" t="s">
        <v>2053</v>
      </c>
      <c r="G775" s="37" t="s">
        <v>273</v>
      </c>
      <c r="H775" s="36" t="s">
        <v>2063</v>
      </c>
      <c r="I775" s="39" t="s">
        <v>17</v>
      </c>
      <c r="J775" s="40" t="s">
        <v>2082</v>
      </c>
      <c r="K775" s="40"/>
    </row>
    <row r="776" spans="1:11" s="24" customFormat="1" ht="80.099999999999994" hidden="1" customHeight="1">
      <c r="A776" s="31">
        <v>764</v>
      </c>
      <c r="B776" s="37" t="s">
        <v>2049</v>
      </c>
      <c r="C776" s="38" t="s">
        <v>2050</v>
      </c>
      <c r="D776" s="38" t="s">
        <v>2087</v>
      </c>
      <c r="E776" s="37" t="s">
        <v>2084</v>
      </c>
      <c r="F776" s="35" t="s">
        <v>2053</v>
      </c>
      <c r="G776" s="37" t="s">
        <v>273</v>
      </c>
      <c r="H776" s="36" t="s">
        <v>474</v>
      </c>
      <c r="I776" s="39" t="s">
        <v>19</v>
      </c>
      <c r="J776" s="40" t="s">
        <v>2088</v>
      </c>
      <c r="K776" s="40"/>
    </row>
    <row r="777" spans="1:11" s="24" customFormat="1" ht="80.099999999999994" hidden="1" customHeight="1">
      <c r="A777" s="31">
        <v>765</v>
      </c>
      <c r="B777" s="37" t="s">
        <v>2049</v>
      </c>
      <c r="C777" s="38" t="s">
        <v>2050</v>
      </c>
      <c r="D777" s="38" t="s">
        <v>2089</v>
      </c>
      <c r="E777" s="37" t="s">
        <v>2090</v>
      </c>
      <c r="F777" s="35" t="s">
        <v>2053</v>
      </c>
      <c r="G777" s="37" t="s">
        <v>273</v>
      </c>
      <c r="H777" s="36" t="s">
        <v>25</v>
      </c>
      <c r="I777" s="39" t="s">
        <v>17</v>
      </c>
      <c r="J777" s="40" t="s">
        <v>2091</v>
      </c>
      <c r="K777" s="40"/>
    </row>
    <row r="778" spans="1:11" s="24" customFormat="1" ht="80.099999999999994" hidden="1" customHeight="1">
      <c r="A778" s="31">
        <v>766</v>
      </c>
      <c r="B778" s="37" t="s">
        <v>2049</v>
      </c>
      <c r="C778" s="38" t="s">
        <v>2050</v>
      </c>
      <c r="D778" s="38" t="s">
        <v>2092</v>
      </c>
      <c r="E778" s="37" t="s">
        <v>2093</v>
      </c>
      <c r="F778" s="35" t="s">
        <v>2053</v>
      </c>
      <c r="G778" s="37" t="s">
        <v>273</v>
      </c>
      <c r="H778" s="36" t="s">
        <v>2054</v>
      </c>
      <c r="I778" s="39" t="s">
        <v>17</v>
      </c>
      <c r="J778" s="40" t="s">
        <v>2094</v>
      </c>
      <c r="K778" s="40"/>
    </row>
    <row r="779" spans="1:11" s="24" customFormat="1" ht="80.099999999999994" hidden="1" customHeight="1">
      <c r="A779" s="31">
        <v>767</v>
      </c>
      <c r="B779" s="37" t="s">
        <v>2049</v>
      </c>
      <c r="C779" s="38" t="s">
        <v>2050</v>
      </c>
      <c r="D779" s="38" t="s">
        <v>2095</v>
      </c>
      <c r="E779" s="37" t="s">
        <v>2096</v>
      </c>
      <c r="F779" s="35" t="s">
        <v>2053</v>
      </c>
      <c r="G779" s="37" t="s">
        <v>273</v>
      </c>
      <c r="H779" s="36" t="s">
        <v>2063</v>
      </c>
      <c r="I779" s="39" t="s">
        <v>17</v>
      </c>
      <c r="J779" s="40" t="s">
        <v>2097</v>
      </c>
      <c r="K779" s="40"/>
    </row>
    <row r="780" spans="1:11" s="24" customFormat="1" ht="80.099999999999994" hidden="1" customHeight="1">
      <c r="A780" s="31">
        <v>768</v>
      </c>
      <c r="B780" s="37" t="s">
        <v>2049</v>
      </c>
      <c r="C780" s="38" t="s">
        <v>2050</v>
      </c>
      <c r="D780" s="38" t="s">
        <v>2098</v>
      </c>
      <c r="E780" s="37" t="s">
        <v>2099</v>
      </c>
      <c r="F780" s="35" t="s">
        <v>2059</v>
      </c>
      <c r="G780" s="37" t="s">
        <v>273</v>
      </c>
      <c r="H780" s="36" t="s">
        <v>618</v>
      </c>
      <c r="I780" s="39" t="s">
        <v>19</v>
      </c>
      <c r="J780" s="40" t="s">
        <v>2100</v>
      </c>
      <c r="K780" s="40"/>
    </row>
    <row r="781" spans="1:11" s="24" customFormat="1" ht="80.099999999999994" hidden="1" customHeight="1">
      <c r="A781" s="31">
        <v>769</v>
      </c>
      <c r="B781" s="37" t="s">
        <v>2049</v>
      </c>
      <c r="C781" s="38" t="s">
        <v>2050</v>
      </c>
      <c r="D781" s="38" t="s">
        <v>2101</v>
      </c>
      <c r="E781" s="37" t="s">
        <v>2102</v>
      </c>
      <c r="F781" s="35" t="s">
        <v>2059</v>
      </c>
      <c r="G781" s="37" t="s">
        <v>273</v>
      </c>
      <c r="H781" s="36" t="s">
        <v>618</v>
      </c>
      <c r="I781" s="39" t="s">
        <v>17</v>
      </c>
      <c r="J781" s="40" t="s">
        <v>2103</v>
      </c>
      <c r="K781" s="40"/>
    </row>
    <row r="782" spans="1:11" s="24" customFormat="1" ht="80.099999999999994" hidden="1" customHeight="1">
      <c r="A782" s="31">
        <v>770</v>
      </c>
      <c r="B782" s="37" t="s">
        <v>2049</v>
      </c>
      <c r="C782" s="38" t="s">
        <v>2065</v>
      </c>
      <c r="D782" s="38" t="s">
        <v>2104</v>
      </c>
      <c r="E782" s="37" t="s">
        <v>2105</v>
      </c>
      <c r="F782" s="35" t="s">
        <v>2059</v>
      </c>
      <c r="G782" s="37" t="s">
        <v>273</v>
      </c>
      <c r="H782" s="36" t="s">
        <v>2063</v>
      </c>
      <c r="I782" s="39" t="s">
        <v>17</v>
      </c>
      <c r="J782" s="40" t="s">
        <v>2068</v>
      </c>
      <c r="K782" s="40"/>
    </row>
    <row r="783" spans="1:11" s="24" customFormat="1" ht="80.099999999999994" hidden="1" customHeight="1">
      <c r="A783" s="31">
        <v>771</v>
      </c>
      <c r="B783" s="37" t="s">
        <v>2049</v>
      </c>
      <c r="C783" s="38" t="s">
        <v>2065</v>
      </c>
      <c r="D783" s="38" t="s">
        <v>2106</v>
      </c>
      <c r="E783" s="37" t="s">
        <v>2105</v>
      </c>
      <c r="F783" s="35" t="s">
        <v>2059</v>
      </c>
      <c r="G783" s="37" t="s">
        <v>273</v>
      </c>
      <c r="H783" s="36" t="s">
        <v>2063</v>
      </c>
      <c r="I783" s="39" t="s">
        <v>17</v>
      </c>
      <c r="J783" s="40" t="s">
        <v>2068</v>
      </c>
      <c r="K783" s="40"/>
    </row>
    <row r="784" spans="1:11" s="24" customFormat="1" ht="80.099999999999994" hidden="1" customHeight="1">
      <c r="A784" s="31">
        <v>772</v>
      </c>
      <c r="B784" s="37" t="s">
        <v>2049</v>
      </c>
      <c r="C784" s="38" t="s">
        <v>2056</v>
      </c>
      <c r="D784" s="38" t="s">
        <v>2107</v>
      </c>
      <c r="E784" s="37" t="s">
        <v>2108</v>
      </c>
      <c r="F784" s="35" t="s">
        <v>2053</v>
      </c>
      <c r="G784" s="37" t="s">
        <v>273</v>
      </c>
      <c r="H784" s="36" t="s">
        <v>2063</v>
      </c>
      <c r="I784" s="39" t="s">
        <v>17</v>
      </c>
      <c r="J784" s="40" t="s">
        <v>2109</v>
      </c>
      <c r="K784" s="40"/>
    </row>
    <row r="785" spans="1:11" s="24" customFormat="1" ht="80.099999999999994" hidden="1" customHeight="1">
      <c r="A785" s="31">
        <v>773</v>
      </c>
      <c r="B785" s="37" t="s">
        <v>2049</v>
      </c>
      <c r="C785" s="38" t="s">
        <v>2056</v>
      </c>
      <c r="D785" s="38" t="s">
        <v>2110</v>
      </c>
      <c r="E785" s="37" t="s">
        <v>2111</v>
      </c>
      <c r="F785" s="35" t="s">
        <v>2059</v>
      </c>
      <c r="G785" s="37" t="s">
        <v>273</v>
      </c>
      <c r="H785" s="36" t="s">
        <v>618</v>
      </c>
      <c r="I785" s="39" t="s">
        <v>17</v>
      </c>
      <c r="J785" s="40" t="s">
        <v>2112</v>
      </c>
      <c r="K785" s="40"/>
    </row>
    <row r="786" spans="1:11" s="24" customFormat="1" ht="80.099999999999994" hidden="1" customHeight="1">
      <c r="A786" s="31">
        <v>774</v>
      </c>
      <c r="B786" s="37" t="s">
        <v>2049</v>
      </c>
      <c r="C786" s="38" t="s">
        <v>2050</v>
      </c>
      <c r="D786" s="38" t="s">
        <v>2113</v>
      </c>
      <c r="E786" s="37" t="s">
        <v>2114</v>
      </c>
      <c r="F786" s="35" t="s">
        <v>2053</v>
      </c>
      <c r="G786" s="37" t="s">
        <v>273</v>
      </c>
      <c r="H786" s="36" t="s">
        <v>2115</v>
      </c>
      <c r="I786" s="39" t="s">
        <v>17</v>
      </c>
      <c r="J786" s="40" t="s">
        <v>2116</v>
      </c>
      <c r="K786" s="40"/>
    </row>
    <row r="787" spans="1:11" s="24" customFormat="1" ht="80.099999999999994" hidden="1" customHeight="1">
      <c r="A787" s="31">
        <v>775</v>
      </c>
      <c r="B787" s="37" t="s">
        <v>2049</v>
      </c>
      <c r="C787" s="38" t="s">
        <v>2065</v>
      </c>
      <c r="D787" s="38" t="s">
        <v>2117</v>
      </c>
      <c r="E787" s="37" t="s">
        <v>2118</v>
      </c>
      <c r="F787" s="35" t="s">
        <v>2059</v>
      </c>
      <c r="G787" s="37" t="s">
        <v>273</v>
      </c>
      <c r="H787" s="36" t="s">
        <v>2115</v>
      </c>
      <c r="I787" s="39" t="s">
        <v>17</v>
      </c>
      <c r="J787" s="40" t="s">
        <v>2068</v>
      </c>
      <c r="K787" s="40"/>
    </row>
    <row r="788" spans="1:11" s="24" customFormat="1" ht="80.099999999999994" hidden="1" customHeight="1">
      <c r="A788" s="31">
        <v>776</v>
      </c>
      <c r="B788" s="37" t="s">
        <v>2049</v>
      </c>
      <c r="C788" s="38" t="s">
        <v>2065</v>
      </c>
      <c r="D788" s="38" t="s">
        <v>2119</v>
      </c>
      <c r="E788" s="37" t="s">
        <v>2118</v>
      </c>
      <c r="F788" s="35" t="s">
        <v>2059</v>
      </c>
      <c r="G788" s="37" t="s">
        <v>273</v>
      </c>
      <c r="H788" s="36" t="s">
        <v>2115</v>
      </c>
      <c r="I788" s="39" t="s">
        <v>17</v>
      </c>
      <c r="J788" s="40" t="s">
        <v>2068</v>
      </c>
      <c r="K788" s="40"/>
    </row>
    <row r="789" spans="1:11" s="24" customFormat="1" ht="80.099999999999994" hidden="1" customHeight="1">
      <c r="A789" s="31">
        <v>777</v>
      </c>
      <c r="B789" s="37" t="s">
        <v>2049</v>
      </c>
      <c r="C789" s="38" t="s">
        <v>2050</v>
      </c>
      <c r="D789" s="38" t="s">
        <v>2120</v>
      </c>
      <c r="E789" s="37" t="s">
        <v>2121</v>
      </c>
      <c r="F789" s="35" t="s">
        <v>2053</v>
      </c>
      <c r="G789" s="37" t="s">
        <v>273</v>
      </c>
      <c r="H789" s="36" t="s">
        <v>474</v>
      </c>
      <c r="I789" s="39" t="s">
        <v>17</v>
      </c>
      <c r="J789" s="40" t="s">
        <v>2122</v>
      </c>
      <c r="K789" s="40"/>
    </row>
    <row r="790" spans="1:11" s="24" customFormat="1" ht="80.099999999999994" hidden="1" customHeight="1">
      <c r="A790" s="31">
        <v>778</v>
      </c>
      <c r="B790" s="37" t="s">
        <v>2049</v>
      </c>
      <c r="C790" s="38" t="s">
        <v>2065</v>
      </c>
      <c r="D790" s="38" t="s">
        <v>2123</v>
      </c>
      <c r="E790" s="37" t="s">
        <v>2124</v>
      </c>
      <c r="F790" s="35" t="s">
        <v>2059</v>
      </c>
      <c r="G790" s="37" t="s">
        <v>273</v>
      </c>
      <c r="H790" s="36" t="s">
        <v>2115</v>
      </c>
      <c r="I790" s="39" t="s">
        <v>17</v>
      </c>
      <c r="J790" s="40" t="s">
        <v>2068</v>
      </c>
      <c r="K790" s="40"/>
    </row>
    <row r="791" spans="1:11" s="24" customFormat="1" ht="80.099999999999994" hidden="1" customHeight="1">
      <c r="A791" s="31">
        <v>779</v>
      </c>
      <c r="B791" s="37" t="s">
        <v>2049</v>
      </c>
      <c r="C791" s="38" t="s">
        <v>2065</v>
      </c>
      <c r="D791" s="38" t="s">
        <v>2125</v>
      </c>
      <c r="E791" s="37" t="s">
        <v>2126</v>
      </c>
      <c r="F791" s="35" t="s">
        <v>2053</v>
      </c>
      <c r="G791" s="37" t="s">
        <v>273</v>
      </c>
      <c r="H791" s="36" t="s">
        <v>2054</v>
      </c>
      <c r="I791" s="39" t="s">
        <v>17</v>
      </c>
      <c r="J791" s="40" t="s">
        <v>2127</v>
      </c>
      <c r="K791" s="40"/>
    </row>
    <row r="792" spans="1:11" s="24" customFormat="1" ht="80.099999999999994" hidden="1" customHeight="1">
      <c r="A792" s="31">
        <v>780</v>
      </c>
      <c r="B792" s="37" t="s">
        <v>2049</v>
      </c>
      <c r="C792" s="38" t="s">
        <v>2128</v>
      </c>
      <c r="D792" s="38" t="s">
        <v>2129</v>
      </c>
      <c r="E792" s="37" t="s">
        <v>1018</v>
      </c>
      <c r="F792" s="35" t="s">
        <v>2053</v>
      </c>
      <c r="G792" s="37" t="s">
        <v>273</v>
      </c>
      <c r="H792" s="36" t="s">
        <v>2063</v>
      </c>
      <c r="I792" s="39" t="s">
        <v>18</v>
      </c>
      <c r="J792" s="40" t="s">
        <v>2130</v>
      </c>
      <c r="K792" s="40"/>
    </row>
    <row r="793" spans="1:11" s="24" customFormat="1" ht="80.099999999999994" hidden="1" customHeight="1">
      <c r="A793" s="31">
        <v>781</v>
      </c>
      <c r="B793" s="37" t="s">
        <v>2049</v>
      </c>
      <c r="C793" s="38" t="s">
        <v>2056</v>
      </c>
      <c r="D793" s="38" t="s">
        <v>2131</v>
      </c>
      <c r="E793" s="37" t="s">
        <v>2132</v>
      </c>
      <c r="F793" s="35" t="s">
        <v>2059</v>
      </c>
      <c r="G793" s="37" t="s">
        <v>273</v>
      </c>
      <c r="H793" s="36" t="s">
        <v>2063</v>
      </c>
      <c r="I793" s="39" t="s">
        <v>17</v>
      </c>
      <c r="J793" s="40" t="s">
        <v>2133</v>
      </c>
      <c r="K793" s="40"/>
    </row>
    <row r="794" spans="1:11" s="24" customFormat="1" ht="80.099999999999994" hidden="1" customHeight="1">
      <c r="A794" s="31">
        <v>782</v>
      </c>
      <c r="B794" s="37" t="s">
        <v>2049</v>
      </c>
      <c r="C794" s="38" t="s">
        <v>2056</v>
      </c>
      <c r="D794" s="38" t="s">
        <v>2134</v>
      </c>
      <c r="E794" s="37" t="s">
        <v>2135</v>
      </c>
      <c r="F794" s="35" t="s">
        <v>2059</v>
      </c>
      <c r="G794" s="37" t="s">
        <v>273</v>
      </c>
      <c r="H794" s="36" t="s">
        <v>2063</v>
      </c>
      <c r="I794" s="39" t="s">
        <v>17</v>
      </c>
      <c r="J794" s="40" t="s">
        <v>2133</v>
      </c>
      <c r="K794" s="40"/>
    </row>
    <row r="795" spans="1:11" s="24" customFormat="1" ht="80.099999999999994" hidden="1" customHeight="1">
      <c r="A795" s="31">
        <v>783</v>
      </c>
      <c r="B795" s="37" t="s">
        <v>2049</v>
      </c>
      <c r="C795" s="38" t="s">
        <v>2050</v>
      </c>
      <c r="D795" s="38" t="s">
        <v>2136</v>
      </c>
      <c r="E795" s="37" t="s">
        <v>1259</v>
      </c>
      <c r="F795" s="35" t="s">
        <v>2053</v>
      </c>
      <c r="G795" s="37" t="s">
        <v>273</v>
      </c>
      <c r="H795" s="36" t="s">
        <v>618</v>
      </c>
      <c r="I795" s="39" t="s">
        <v>19</v>
      </c>
      <c r="J795" s="40" t="s">
        <v>2137</v>
      </c>
      <c r="K795" s="40"/>
    </row>
    <row r="796" spans="1:11" s="24" customFormat="1" ht="80.099999999999994" hidden="1" customHeight="1">
      <c r="A796" s="31">
        <v>784</v>
      </c>
      <c r="B796" s="37" t="s">
        <v>2049</v>
      </c>
      <c r="C796" s="38" t="s">
        <v>2056</v>
      </c>
      <c r="D796" s="38" t="s">
        <v>2138</v>
      </c>
      <c r="E796" s="37" t="s">
        <v>2139</v>
      </c>
      <c r="F796" s="35" t="s">
        <v>2059</v>
      </c>
      <c r="G796" s="37" t="s">
        <v>273</v>
      </c>
      <c r="H796" s="36" t="s">
        <v>618</v>
      </c>
      <c r="I796" s="39" t="s">
        <v>17</v>
      </c>
      <c r="J796" s="40" t="s">
        <v>2140</v>
      </c>
      <c r="K796" s="40"/>
    </row>
    <row r="797" spans="1:11" s="24" customFormat="1" ht="80.099999999999994" hidden="1" customHeight="1">
      <c r="A797" s="31">
        <v>785</v>
      </c>
      <c r="B797" s="37" t="s">
        <v>2049</v>
      </c>
      <c r="C797" s="38" t="s">
        <v>2050</v>
      </c>
      <c r="D797" s="38" t="s">
        <v>2141</v>
      </c>
      <c r="E797" s="37" t="s">
        <v>2142</v>
      </c>
      <c r="F797" s="35" t="s">
        <v>2053</v>
      </c>
      <c r="G797" s="37" t="s">
        <v>273</v>
      </c>
      <c r="H797" s="36" t="s">
        <v>2054</v>
      </c>
      <c r="I797" s="39" t="s">
        <v>17</v>
      </c>
      <c r="J797" s="40" t="s">
        <v>2143</v>
      </c>
      <c r="K797" s="40"/>
    </row>
    <row r="798" spans="1:11" s="24" customFormat="1" ht="80.099999999999994" hidden="1" customHeight="1">
      <c r="A798" s="31">
        <v>786</v>
      </c>
      <c r="B798" s="37" t="s">
        <v>2049</v>
      </c>
      <c r="C798" s="38" t="s">
        <v>2050</v>
      </c>
      <c r="D798" s="38" t="s">
        <v>2144</v>
      </c>
      <c r="E798" s="37" t="s">
        <v>2145</v>
      </c>
      <c r="F798" s="35" t="s">
        <v>2059</v>
      </c>
      <c r="G798" s="37" t="s">
        <v>273</v>
      </c>
      <c r="H798" s="36" t="s">
        <v>618</v>
      </c>
      <c r="I798" s="39" t="s">
        <v>17</v>
      </c>
      <c r="J798" s="40" t="s">
        <v>2146</v>
      </c>
      <c r="K798" s="40"/>
    </row>
    <row r="799" spans="1:11" s="24" customFormat="1" ht="80.099999999999994" hidden="1" customHeight="1">
      <c r="A799" s="31">
        <v>787</v>
      </c>
      <c r="B799" s="37" t="s">
        <v>2049</v>
      </c>
      <c r="C799" s="38" t="s">
        <v>2056</v>
      </c>
      <c r="D799" s="38" t="s">
        <v>2147</v>
      </c>
      <c r="E799" s="37" t="s">
        <v>1018</v>
      </c>
      <c r="F799" s="35" t="s">
        <v>2053</v>
      </c>
      <c r="G799" s="37" t="s">
        <v>273</v>
      </c>
      <c r="H799" s="36" t="s">
        <v>25</v>
      </c>
      <c r="I799" s="39" t="s">
        <v>17</v>
      </c>
      <c r="J799" s="40" t="s">
        <v>2148</v>
      </c>
      <c r="K799" s="40"/>
    </row>
    <row r="800" spans="1:11" s="24" customFormat="1" ht="80.099999999999994" hidden="1" customHeight="1">
      <c r="A800" s="31">
        <v>788</v>
      </c>
      <c r="B800" s="37" t="s">
        <v>2049</v>
      </c>
      <c r="C800" s="38" t="s">
        <v>2065</v>
      </c>
      <c r="D800" s="38" t="s">
        <v>2149</v>
      </c>
      <c r="E800" s="37" t="s">
        <v>2150</v>
      </c>
      <c r="F800" s="35" t="s">
        <v>2059</v>
      </c>
      <c r="G800" s="37" t="s">
        <v>273</v>
      </c>
      <c r="H800" s="36" t="s">
        <v>2063</v>
      </c>
      <c r="I800" s="39" t="s">
        <v>17</v>
      </c>
      <c r="J800" s="40" t="s">
        <v>2068</v>
      </c>
      <c r="K800" s="40"/>
    </row>
    <row r="801" spans="1:11" s="24" customFormat="1" ht="80.099999999999994" hidden="1" customHeight="1">
      <c r="A801" s="31">
        <v>789</v>
      </c>
      <c r="B801" s="37" t="s">
        <v>2049</v>
      </c>
      <c r="C801" s="38" t="s">
        <v>2065</v>
      </c>
      <c r="D801" s="38" t="s">
        <v>2151</v>
      </c>
      <c r="E801" s="37" t="s">
        <v>2152</v>
      </c>
      <c r="F801" s="35" t="s">
        <v>2059</v>
      </c>
      <c r="G801" s="37" t="s">
        <v>273</v>
      </c>
      <c r="H801" s="36" t="s">
        <v>2063</v>
      </c>
      <c r="I801" s="39" t="s">
        <v>17</v>
      </c>
      <c r="J801" s="40" t="s">
        <v>2068</v>
      </c>
      <c r="K801" s="40"/>
    </row>
    <row r="802" spans="1:11" s="24" customFormat="1" ht="80.099999999999994" hidden="1" customHeight="1">
      <c r="A802" s="31">
        <v>790</v>
      </c>
      <c r="B802" s="37" t="s">
        <v>2049</v>
      </c>
      <c r="C802" s="38" t="s">
        <v>2050</v>
      </c>
      <c r="D802" s="38" t="s">
        <v>2153</v>
      </c>
      <c r="E802" s="37" t="s">
        <v>627</v>
      </c>
      <c r="F802" s="35" t="s">
        <v>2053</v>
      </c>
      <c r="G802" s="37" t="s">
        <v>273</v>
      </c>
      <c r="H802" s="36" t="s">
        <v>2063</v>
      </c>
      <c r="I802" s="39" t="s">
        <v>17</v>
      </c>
      <c r="J802" s="40" t="s">
        <v>2154</v>
      </c>
      <c r="K802" s="40"/>
    </row>
    <row r="803" spans="1:11" s="24" customFormat="1" ht="80.099999999999994" hidden="1" customHeight="1">
      <c r="A803" s="31">
        <v>791</v>
      </c>
      <c r="B803" s="37" t="s">
        <v>2049</v>
      </c>
      <c r="C803" s="38" t="s">
        <v>2128</v>
      </c>
      <c r="D803" s="38" t="s">
        <v>2155</v>
      </c>
      <c r="E803" s="37" t="s">
        <v>2156</v>
      </c>
      <c r="F803" s="35" t="s">
        <v>2053</v>
      </c>
      <c r="G803" s="37" t="s">
        <v>273</v>
      </c>
      <c r="H803" s="36" t="s">
        <v>2063</v>
      </c>
      <c r="I803" s="39" t="s">
        <v>17</v>
      </c>
      <c r="J803" s="40" t="s">
        <v>2157</v>
      </c>
      <c r="K803" s="40"/>
    </row>
    <row r="804" spans="1:11" s="24" customFormat="1" ht="80.099999999999994" hidden="1" customHeight="1">
      <c r="A804" s="31">
        <v>792</v>
      </c>
      <c r="B804" s="37" t="s">
        <v>2049</v>
      </c>
      <c r="C804" s="38" t="s">
        <v>2065</v>
      </c>
      <c r="D804" s="38" t="s">
        <v>2158</v>
      </c>
      <c r="E804" s="37" t="s">
        <v>2159</v>
      </c>
      <c r="F804" s="35" t="s">
        <v>2059</v>
      </c>
      <c r="G804" s="37" t="s">
        <v>273</v>
      </c>
      <c r="H804" s="36" t="s">
        <v>2063</v>
      </c>
      <c r="I804" s="39" t="s">
        <v>17</v>
      </c>
      <c r="J804" s="40" t="s">
        <v>2068</v>
      </c>
      <c r="K804" s="40"/>
    </row>
    <row r="805" spans="1:11" s="24" customFormat="1" ht="80.099999999999994" hidden="1" customHeight="1">
      <c r="A805" s="31">
        <v>793</v>
      </c>
      <c r="B805" s="37" t="s">
        <v>2049</v>
      </c>
      <c r="C805" s="38" t="s">
        <v>2050</v>
      </c>
      <c r="D805" s="38" t="s">
        <v>2160</v>
      </c>
      <c r="E805" s="37" t="s">
        <v>2161</v>
      </c>
      <c r="F805" s="35" t="s">
        <v>2053</v>
      </c>
      <c r="G805" s="37" t="s">
        <v>273</v>
      </c>
      <c r="H805" s="36" t="s">
        <v>2063</v>
      </c>
      <c r="I805" s="39" t="s">
        <v>17</v>
      </c>
      <c r="J805" s="40" t="s">
        <v>2162</v>
      </c>
      <c r="K805" s="40"/>
    </row>
    <row r="806" spans="1:11" s="24" customFormat="1" ht="80.099999999999994" hidden="1" customHeight="1">
      <c r="A806" s="31">
        <v>794</v>
      </c>
      <c r="B806" s="37" t="s">
        <v>2049</v>
      </c>
      <c r="C806" s="38" t="s">
        <v>2050</v>
      </c>
      <c r="D806" s="38" t="s">
        <v>2163</v>
      </c>
      <c r="E806" s="37" t="s">
        <v>1184</v>
      </c>
      <c r="F806" s="35" t="s">
        <v>2053</v>
      </c>
      <c r="G806" s="37" t="s">
        <v>273</v>
      </c>
      <c r="H806" s="36" t="s">
        <v>618</v>
      </c>
      <c r="I806" s="39" t="s">
        <v>17</v>
      </c>
      <c r="J806" s="40" t="s">
        <v>2164</v>
      </c>
      <c r="K806" s="40"/>
    </row>
    <row r="807" spans="1:11" s="24" customFormat="1" ht="80.099999999999994" hidden="1" customHeight="1">
      <c r="A807" s="31">
        <v>795</v>
      </c>
      <c r="B807" s="37" t="s">
        <v>2049</v>
      </c>
      <c r="C807" s="38" t="s">
        <v>2050</v>
      </c>
      <c r="D807" s="38" t="s">
        <v>2165</v>
      </c>
      <c r="E807" s="37" t="s">
        <v>2166</v>
      </c>
      <c r="F807" s="35" t="s">
        <v>2053</v>
      </c>
      <c r="G807" s="37" t="s">
        <v>273</v>
      </c>
      <c r="H807" s="36" t="s">
        <v>618</v>
      </c>
      <c r="I807" s="39" t="s">
        <v>19</v>
      </c>
      <c r="J807" s="40" t="s">
        <v>2137</v>
      </c>
      <c r="K807" s="40"/>
    </row>
    <row r="808" spans="1:11" s="24" customFormat="1" ht="80.099999999999994" hidden="1" customHeight="1">
      <c r="A808" s="31">
        <v>796</v>
      </c>
      <c r="B808" s="37" t="s">
        <v>2049</v>
      </c>
      <c r="C808" s="38" t="s">
        <v>2056</v>
      </c>
      <c r="D808" s="38" t="s">
        <v>2167</v>
      </c>
      <c r="E808" s="37" t="s">
        <v>2168</v>
      </c>
      <c r="F808" s="35" t="s">
        <v>2059</v>
      </c>
      <c r="G808" s="37" t="s">
        <v>273</v>
      </c>
      <c r="H808" s="36" t="s">
        <v>618</v>
      </c>
      <c r="I808" s="39" t="s">
        <v>17</v>
      </c>
      <c r="J808" s="40" t="s">
        <v>2169</v>
      </c>
      <c r="K808" s="40"/>
    </row>
    <row r="809" spans="1:11" s="24" customFormat="1" ht="80.099999999999994" hidden="1" customHeight="1">
      <c r="A809" s="31">
        <v>797</v>
      </c>
      <c r="B809" s="37" t="s">
        <v>2049</v>
      </c>
      <c r="C809" s="38" t="s">
        <v>2050</v>
      </c>
      <c r="D809" s="38" t="s">
        <v>2170</v>
      </c>
      <c r="E809" s="37" t="s">
        <v>1516</v>
      </c>
      <c r="F809" s="35" t="s">
        <v>2053</v>
      </c>
      <c r="G809" s="37" t="s">
        <v>273</v>
      </c>
      <c r="H809" s="36" t="s">
        <v>2054</v>
      </c>
      <c r="I809" s="39" t="s">
        <v>17</v>
      </c>
      <c r="J809" s="40" t="s">
        <v>2171</v>
      </c>
      <c r="K809" s="40"/>
    </row>
    <row r="810" spans="1:11" s="24" customFormat="1" ht="80.099999999999994" hidden="1" customHeight="1">
      <c r="A810" s="31">
        <v>798</v>
      </c>
      <c r="B810" s="37" t="s">
        <v>2049</v>
      </c>
      <c r="C810" s="38" t="s">
        <v>2050</v>
      </c>
      <c r="D810" s="38" t="s">
        <v>2172</v>
      </c>
      <c r="E810" s="37" t="s">
        <v>860</v>
      </c>
      <c r="F810" s="35" t="s">
        <v>2053</v>
      </c>
      <c r="G810" s="37" t="s">
        <v>273</v>
      </c>
      <c r="H810" s="36" t="s">
        <v>618</v>
      </c>
      <c r="I810" s="39" t="s">
        <v>17</v>
      </c>
      <c r="J810" s="40" t="s">
        <v>2137</v>
      </c>
      <c r="K810" s="40"/>
    </row>
    <row r="811" spans="1:11" s="24" customFormat="1" ht="80.099999999999994" hidden="1" customHeight="1">
      <c r="A811" s="31">
        <v>799</v>
      </c>
      <c r="B811" s="37" t="s">
        <v>2049</v>
      </c>
      <c r="C811" s="38" t="s">
        <v>2050</v>
      </c>
      <c r="D811" s="38" t="s">
        <v>2173</v>
      </c>
      <c r="E811" s="37" t="s">
        <v>2174</v>
      </c>
      <c r="F811" s="35" t="s">
        <v>2059</v>
      </c>
      <c r="G811" s="37" t="s">
        <v>273</v>
      </c>
      <c r="H811" s="36" t="s">
        <v>618</v>
      </c>
      <c r="I811" s="39" t="s">
        <v>17</v>
      </c>
      <c r="J811" s="40" t="s">
        <v>2175</v>
      </c>
      <c r="K811" s="40"/>
    </row>
    <row r="812" spans="1:11" s="24" customFormat="1" ht="80.099999999999994" hidden="1" customHeight="1">
      <c r="A812" s="31">
        <v>800</v>
      </c>
      <c r="B812" s="37" t="s">
        <v>2049</v>
      </c>
      <c r="C812" s="38" t="s">
        <v>2050</v>
      </c>
      <c r="D812" s="38" t="s">
        <v>2176</v>
      </c>
      <c r="E812" s="37" t="s">
        <v>2177</v>
      </c>
      <c r="F812" s="35" t="s">
        <v>2053</v>
      </c>
      <c r="G812" s="37" t="s">
        <v>273</v>
      </c>
      <c r="H812" s="36" t="s">
        <v>474</v>
      </c>
      <c r="I812" s="39" t="s">
        <v>17</v>
      </c>
      <c r="J812" s="40" t="s">
        <v>2178</v>
      </c>
      <c r="K812" s="40"/>
    </row>
    <row r="813" spans="1:11" s="24" customFormat="1" ht="80.099999999999994" hidden="1" customHeight="1">
      <c r="A813" s="31">
        <v>801</v>
      </c>
      <c r="B813" s="37" t="s">
        <v>2049</v>
      </c>
      <c r="C813" s="38" t="s">
        <v>2050</v>
      </c>
      <c r="D813" s="38" t="s">
        <v>2179</v>
      </c>
      <c r="E813" s="37" t="s">
        <v>2180</v>
      </c>
      <c r="F813" s="35" t="s">
        <v>2053</v>
      </c>
      <c r="G813" s="37" t="s">
        <v>273</v>
      </c>
      <c r="H813" s="36" t="s">
        <v>474</v>
      </c>
      <c r="I813" s="39" t="s">
        <v>17</v>
      </c>
      <c r="J813" s="40" t="s">
        <v>2181</v>
      </c>
      <c r="K813" s="40"/>
    </row>
    <row r="814" spans="1:11" s="24" customFormat="1" ht="80.099999999999994" hidden="1" customHeight="1">
      <c r="A814" s="31">
        <v>802</v>
      </c>
      <c r="B814" s="37" t="s">
        <v>2049</v>
      </c>
      <c r="C814" s="38" t="s">
        <v>2050</v>
      </c>
      <c r="D814" s="38" t="s">
        <v>2182</v>
      </c>
      <c r="E814" s="37" t="s">
        <v>2183</v>
      </c>
      <c r="F814" s="35" t="s">
        <v>2053</v>
      </c>
      <c r="G814" s="37" t="s">
        <v>273</v>
      </c>
      <c r="H814" s="36" t="s">
        <v>618</v>
      </c>
      <c r="I814" s="39" t="s">
        <v>17</v>
      </c>
      <c r="J814" s="40" t="s">
        <v>2137</v>
      </c>
      <c r="K814" s="40"/>
    </row>
    <row r="815" spans="1:11" s="24" customFormat="1" ht="80.099999999999994" hidden="1" customHeight="1">
      <c r="A815" s="31">
        <v>803</v>
      </c>
      <c r="B815" s="37" t="s">
        <v>2049</v>
      </c>
      <c r="C815" s="38" t="s">
        <v>2050</v>
      </c>
      <c r="D815" s="38" t="s">
        <v>2184</v>
      </c>
      <c r="E815" s="37" t="s">
        <v>2185</v>
      </c>
      <c r="F815" s="35" t="s">
        <v>2059</v>
      </c>
      <c r="G815" s="37" t="s">
        <v>273</v>
      </c>
      <c r="H815" s="36" t="s">
        <v>618</v>
      </c>
      <c r="I815" s="39" t="s">
        <v>19</v>
      </c>
      <c r="J815" s="40" t="s">
        <v>2186</v>
      </c>
      <c r="K815" s="40"/>
    </row>
    <row r="816" spans="1:11" s="24" customFormat="1" ht="80.099999999999994" hidden="1" customHeight="1">
      <c r="A816" s="31">
        <v>804</v>
      </c>
      <c r="B816" s="37" t="s">
        <v>2049</v>
      </c>
      <c r="C816" s="38" t="s">
        <v>2050</v>
      </c>
      <c r="D816" s="38" t="s">
        <v>2187</v>
      </c>
      <c r="E816" s="37" t="s">
        <v>2185</v>
      </c>
      <c r="F816" s="35" t="s">
        <v>2059</v>
      </c>
      <c r="G816" s="37" t="s">
        <v>273</v>
      </c>
      <c r="H816" s="36" t="s">
        <v>618</v>
      </c>
      <c r="I816" s="39" t="s">
        <v>18</v>
      </c>
      <c r="J816" s="40" t="s">
        <v>2188</v>
      </c>
      <c r="K816" s="40"/>
    </row>
    <row r="817" spans="1:11" s="24" customFormat="1" ht="80.099999999999994" hidden="1" customHeight="1">
      <c r="A817" s="31">
        <v>805</v>
      </c>
      <c r="B817" s="37" t="s">
        <v>2049</v>
      </c>
      <c r="C817" s="38" t="s">
        <v>2050</v>
      </c>
      <c r="D817" s="38" t="s">
        <v>2189</v>
      </c>
      <c r="E817" s="37" t="s">
        <v>2190</v>
      </c>
      <c r="F817" s="35" t="s">
        <v>2059</v>
      </c>
      <c r="G817" s="37" t="s">
        <v>273</v>
      </c>
      <c r="H817" s="36" t="s">
        <v>2063</v>
      </c>
      <c r="I817" s="39" t="s">
        <v>19</v>
      </c>
      <c r="J817" s="40" t="s">
        <v>2191</v>
      </c>
      <c r="K817" s="40"/>
    </row>
    <row r="818" spans="1:11" s="24" customFormat="1" ht="80.099999999999994" hidden="1" customHeight="1">
      <c r="A818" s="31">
        <v>806</v>
      </c>
      <c r="B818" s="37" t="s">
        <v>2049</v>
      </c>
      <c r="C818" s="38" t="s">
        <v>2050</v>
      </c>
      <c r="D818" s="38" t="s">
        <v>2192</v>
      </c>
      <c r="E818" s="37" t="s">
        <v>2190</v>
      </c>
      <c r="F818" s="35" t="s">
        <v>2059</v>
      </c>
      <c r="G818" s="37" t="s">
        <v>273</v>
      </c>
      <c r="H818" s="36" t="s">
        <v>2063</v>
      </c>
      <c r="I818" s="39" t="s">
        <v>17</v>
      </c>
      <c r="J818" s="40" t="s">
        <v>2193</v>
      </c>
      <c r="K818" s="40"/>
    </row>
    <row r="819" spans="1:11" s="24" customFormat="1" ht="80.099999999999994" hidden="1" customHeight="1">
      <c r="A819" s="31">
        <v>807</v>
      </c>
      <c r="B819" s="37" t="s">
        <v>2049</v>
      </c>
      <c r="C819" s="38" t="s">
        <v>2050</v>
      </c>
      <c r="D819" s="38" t="s">
        <v>2194</v>
      </c>
      <c r="E819" s="37" t="s">
        <v>2195</v>
      </c>
      <c r="F819" s="35" t="s">
        <v>2059</v>
      </c>
      <c r="G819" s="37" t="s">
        <v>273</v>
      </c>
      <c r="H819" s="36" t="s">
        <v>618</v>
      </c>
      <c r="I819" s="39" t="s">
        <v>19</v>
      </c>
      <c r="J819" s="40" t="s">
        <v>2196</v>
      </c>
      <c r="K819" s="40"/>
    </row>
    <row r="820" spans="1:11" s="24" customFormat="1" ht="80.099999999999994" hidden="1" customHeight="1">
      <c r="A820" s="31">
        <v>808</v>
      </c>
      <c r="B820" s="37" t="s">
        <v>2049</v>
      </c>
      <c r="C820" s="38" t="s">
        <v>2056</v>
      </c>
      <c r="D820" s="38" t="s">
        <v>2197</v>
      </c>
      <c r="E820" s="37" t="s">
        <v>2198</v>
      </c>
      <c r="F820" s="35" t="s">
        <v>2059</v>
      </c>
      <c r="G820" s="37" t="s">
        <v>273</v>
      </c>
      <c r="H820" s="36" t="s">
        <v>618</v>
      </c>
      <c r="I820" s="39" t="s">
        <v>19</v>
      </c>
      <c r="J820" s="40" t="s">
        <v>2199</v>
      </c>
      <c r="K820" s="40"/>
    </row>
    <row r="821" spans="1:11" s="24" customFormat="1" ht="80.099999999999994" hidden="1" customHeight="1">
      <c r="A821" s="31">
        <v>809</v>
      </c>
      <c r="B821" s="37" t="s">
        <v>2049</v>
      </c>
      <c r="C821" s="38" t="s">
        <v>2050</v>
      </c>
      <c r="D821" s="38" t="s">
        <v>2200</v>
      </c>
      <c r="E821" s="37" t="s">
        <v>2198</v>
      </c>
      <c r="F821" s="35" t="s">
        <v>2059</v>
      </c>
      <c r="G821" s="37" t="s">
        <v>273</v>
      </c>
      <c r="H821" s="36" t="s">
        <v>618</v>
      </c>
      <c r="I821" s="39" t="s">
        <v>19</v>
      </c>
      <c r="J821" s="40" t="s">
        <v>2201</v>
      </c>
      <c r="K821" s="40"/>
    </row>
    <row r="822" spans="1:11" s="24" customFormat="1" ht="80.099999999999994" hidden="1" customHeight="1">
      <c r="A822" s="31">
        <v>810</v>
      </c>
      <c r="B822" s="37" t="s">
        <v>2049</v>
      </c>
      <c r="C822" s="38" t="s">
        <v>2050</v>
      </c>
      <c r="D822" s="38" t="s">
        <v>2202</v>
      </c>
      <c r="E822" s="37" t="s">
        <v>2190</v>
      </c>
      <c r="F822" s="35" t="s">
        <v>2059</v>
      </c>
      <c r="G822" s="37" t="s">
        <v>273</v>
      </c>
      <c r="H822" s="36" t="s">
        <v>618</v>
      </c>
      <c r="I822" s="39" t="s">
        <v>19</v>
      </c>
      <c r="J822" s="40" t="s">
        <v>2203</v>
      </c>
      <c r="K822" s="40"/>
    </row>
    <row r="823" spans="1:11" s="24" customFormat="1" ht="80.099999999999994" hidden="1" customHeight="1">
      <c r="A823" s="31">
        <v>811</v>
      </c>
      <c r="B823" s="37" t="s">
        <v>2049</v>
      </c>
      <c r="C823" s="38" t="s">
        <v>2050</v>
      </c>
      <c r="D823" s="38" t="s">
        <v>2204</v>
      </c>
      <c r="E823" s="37" t="s">
        <v>2198</v>
      </c>
      <c r="F823" s="35" t="s">
        <v>2059</v>
      </c>
      <c r="G823" s="37" t="s">
        <v>273</v>
      </c>
      <c r="H823" s="36" t="s">
        <v>2063</v>
      </c>
      <c r="I823" s="39" t="s">
        <v>19</v>
      </c>
      <c r="J823" s="40" t="s">
        <v>2205</v>
      </c>
      <c r="K823" s="40"/>
    </row>
    <row r="824" spans="1:11" s="24" customFormat="1" ht="80.099999999999994" hidden="1" customHeight="1">
      <c r="A824" s="31">
        <v>812</v>
      </c>
      <c r="B824" s="37" t="s">
        <v>2049</v>
      </c>
      <c r="C824" s="38" t="s">
        <v>2050</v>
      </c>
      <c r="D824" s="38" t="s">
        <v>2206</v>
      </c>
      <c r="E824" s="37" t="s">
        <v>2207</v>
      </c>
      <c r="F824" s="35" t="s">
        <v>2053</v>
      </c>
      <c r="G824" s="37" t="s">
        <v>273</v>
      </c>
      <c r="H824" s="36" t="s">
        <v>2054</v>
      </c>
      <c r="I824" s="39" t="s">
        <v>17</v>
      </c>
      <c r="J824" s="40" t="s">
        <v>2208</v>
      </c>
      <c r="K824" s="40"/>
    </row>
    <row r="825" spans="1:11" s="24" customFormat="1" ht="80.099999999999994" hidden="1" customHeight="1">
      <c r="A825" s="31">
        <v>813</v>
      </c>
      <c r="B825" s="37" t="s">
        <v>2049</v>
      </c>
      <c r="C825" s="38" t="s">
        <v>2050</v>
      </c>
      <c r="D825" s="38" t="s">
        <v>2209</v>
      </c>
      <c r="E825" s="37" t="s">
        <v>2210</v>
      </c>
      <c r="F825" s="35" t="s">
        <v>2053</v>
      </c>
      <c r="G825" s="37" t="s">
        <v>273</v>
      </c>
      <c r="H825" s="36" t="s">
        <v>2115</v>
      </c>
      <c r="I825" s="39" t="s">
        <v>19</v>
      </c>
      <c r="J825" s="40" t="s">
        <v>2133</v>
      </c>
      <c r="K825" s="40"/>
    </row>
    <row r="826" spans="1:11" s="24" customFormat="1" ht="80.099999999999994" hidden="1" customHeight="1">
      <c r="A826" s="31">
        <v>814</v>
      </c>
      <c r="B826" s="37" t="s">
        <v>2049</v>
      </c>
      <c r="C826" s="38" t="s">
        <v>2050</v>
      </c>
      <c r="D826" s="38" t="s">
        <v>2211</v>
      </c>
      <c r="E826" s="37" t="s">
        <v>2212</v>
      </c>
      <c r="F826" s="35" t="s">
        <v>2059</v>
      </c>
      <c r="G826" s="37" t="s">
        <v>273</v>
      </c>
      <c r="H826" s="36" t="s">
        <v>618</v>
      </c>
      <c r="I826" s="39" t="s">
        <v>17</v>
      </c>
      <c r="J826" s="40" t="s">
        <v>2137</v>
      </c>
      <c r="K826" s="40"/>
    </row>
    <row r="827" spans="1:11" s="24" customFormat="1" ht="80.099999999999994" hidden="1" customHeight="1">
      <c r="A827" s="31">
        <v>815</v>
      </c>
      <c r="B827" s="37" t="s">
        <v>2049</v>
      </c>
      <c r="C827" s="38" t="s">
        <v>2050</v>
      </c>
      <c r="D827" s="38" t="s">
        <v>2213</v>
      </c>
      <c r="E827" s="37" t="s">
        <v>1227</v>
      </c>
      <c r="F827" s="35" t="s">
        <v>2053</v>
      </c>
      <c r="G827" s="37" t="s">
        <v>273</v>
      </c>
      <c r="H827" s="36" t="s">
        <v>618</v>
      </c>
      <c r="I827" s="39" t="s">
        <v>17</v>
      </c>
      <c r="J827" s="40" t="s">
        <v>2137</v>
      </c>
      <c r="K827" s="40"/>
    </row>
    <row r="828" spans="1:11" s="24" customFormat="1" ht="80.099999999999994" hidden="1" customHeight="1">
      <c r="A828" s="31">
        <v>816</v>
      </c>
      <c r="B828" s="37" t="s">
        <v>2049</v>
      </c>
      <c r="C828" s="38" t="s">
        <v>2128</v>
      </c>
      <c r="D828" s="38" t="s">
        <v>2214</v>
      </c>
      <c r="E828" s="37" t="s">
        <v>2207</v>
      </c>
      <c r="F828" s="35" t="s">
        <v>2053</v>
      </c>
      <c r="G828" s="37" t="s">
        <v>273</v>
      </c>
      <c r="H828" s="36" t="s">
        <v>618</v>
      </c>
      <c r="I828" s="39" t="s">
        <v>19</v>
      </c>
      <c r="J828" s="40" t="s">
        <v>2215</v>
      </c>
      <c r="K828" s="40"/>
    </row>
    <row r="829" spans="1:11" s="24" customFormat="1" ht="80.099999999999994" hidden="1" customHeight="1">
      <c r="A829" s="31">
        <v>817</v>
      </c>
      <c r="B829" s="37" t="s">
        <v>2049</v>
      </c>
      <c r="C829" s="38" t="s">
        <v>2050</v>
      </c>
      <c r="D829" s="38" t="s">
        <v>2216</v>
      </c>
      <c r="E829" s="37" t="s">
        <v>2195</v>
      </c>
      <c r="F829" s="35" t="s">
        <v>2059</v>
      </c>
      <c r="G829" s="37" t="s">
        <v>273</v>
      </c>
      <c r="H829" s="36" t="s">
        <v>618</v>
      </c>
      <c r="I829" s="39" t="s">
        <v>17</v>
      </c>
      <c r="J829" s="40" t="s">
        <v>2137</v>
      </c>
      <c r="K829" s="40"/>
    </row>
    <row r="830" spans="1:11" s="24" customFormat="1" ht="80.099999999999994" hidden="1" customHeight="1">
      <c r="A830" s="31">
        <v>818</v>
      </c>
      <c r="B830" s="37" t="s">
        <v>2049</v>
      </c>
      <c r="C830" s="38" t="s">
        <v>2065</v>
      </c>
      <c r="D830" s="38" t="s">
        <v>2217</v>
      </c>
      <c r="E830" s="37" t="s">
        <v>2198</v>
      </c>
      <c r="F830" s="35" t="s">
        <v>2053</v>
      </c>
      <c r="G830" s="37" t="s">
        <v>273</v>
      </c>
      <c r="H830" s="36" t="s">
        <v>2063</v>
      </c>
      <c r="I830" s="39" t="s">
        <v>17</v>
      </c>
      <c r="J830" s="40" t="s">
        <v>2127</v>
      </c>
      <c r="K830" s="40"/>
    </row>
    <row r="831" spans="1:11" s="24" customFormat="1" ht="80.099999999999994" hidden="1" customHeight="1">
      <c r="A831" s="31">
        <v>819</v>
      </c>
      <c r="B831" s="37" t="s">
        <v>2049</v>
      </c>
      <c r="C831" s="38" t="s">
        <v>2056</v>
      </c>
      <c r="D831" s="38" t="s">
        <v>2218</v>
      </c>
      <c r="E831" s="37" t="s">
        <v>2219</v>
      </c>
      <c r="F831" s="35" t="s">
        <v>2059</v>
      </c>
      <c r="G831" s="37" t="s">
        <v>273</v>
      </c>
      <c r="H831" s="36" t="s">
        <v>618</v>
      </c>
      <c r="I831" s="39" t="s">
        <v>17</v>
      </c>
      <c r="J831" s="40" t="s">
        <v>2220</v>
      </c>
      <c r="K831" s="40"/>
    </row>
    <row r="832" spans="1:11" s="24" customFormat="1" ht="80.099999999999994" hidden="1" customHeight="1">
      <c r="A832" s="31">
        <v>820</v>
      </c>
      <c r="B832" s="37" t="s">
        <v>2049</v>
      </c>
      <c r="C832" s="38" t="s">
        <v>2056</v>
      </c>
      <c r="D832" s="38" t="s">
        <v>2221</v>
      </c>
      <c r="E832" s="37" t="s">
        <v>2222</v>
      </c>
      <c r="F832" s="35" t="s">
        <v>2059</v>
      </c>
      <c r="G832" s="37" t="s">
        <v>273</v>
      </c>
      <c r="H832" s="36" t="s">
        <v>618</v>
      </c>
      <c r="I832" s="39" t="s">
        <v>17</v>
      </c>
      <c r="J832" s="40" t="s">
        <v>2223</v>
      </c>
      <c r="K832" s="40"/>
    </row>
    <row r="833" spans="1:11" s="24" customFormat="1" ht="80.099999999999994" hidden="1" customHeight="1">
      <c r="A833" s="31">
        <v>821</v>
      </c>
      <c r="B833" s="37" t="s">
        <v>2049</v>
      </c>
      <c r="C833" s="38" t="s">
        <v>2056</v>
      </c>
      <c r="D833" s="38" t="s">
        <v>2224</v>
      </c>
      <c r="E833" s="37" t="s">
        <v>2225</v>
      </c>
      <c r="F833" s="35" t="s">
        <v>2059</v>
      </c>
      <c r="G833" s="37" t="s">
        <v>273</v>
      </c>
      <c r="H833" s="36" t="s">
        <v>618</v>
      </c>
      <c r="I833" s="39" t="s">
        <v>19</v>
      </c>
      <c r="J833" s="40" t="s">
        <v>2226</v>
      </c>
      <c r="K833" s="40"/>
    </row>
    <row r="834" spans="1:11" s="24" customFormat="1" ht="80.099999999999994" hidden="1" customHeight="1">
      <c r="A834" s="31">
        <v>822</v>
      </c>
      <c r="B834" s="37" t="s">
        <v>2049</v>
      </c>
      <c r="C834" s="38" t="s">
        <v>2056</v>
      </c>
      <c r="D834" s="38" t="s">
        <v>2227</v>
      </c>
      <c r="E834" s="37" t="s">
        <v>860</v>
      </c>
      <c r="F834" s="35" t="s">
        <v>2059</v>
      </c>
      <c r="G834" s="37" t="s">
        <v>273</v>
      </c>
      <c r="H834" s="36" t="s">
        <v>618</v>
      </c>
      <c r="I834" s="39" t="s">
        <v>17</v>
      </c>
      <c r="J834" s="40" t="s">
        <v>2228</v>
      </c>
      <c r="K834" s="40"/>
    </row>
    <row r="835" spans="1:11" s="24" customFormat="1" ht="80.099999999999994" hidden="1" customHeight="1">
      <c r="A835" s="31">
        <v>823</v>
      </c>
      <c r="B835" s="37" t="s">
        <v>2049</v>
      </c>
      <c r="C835" s="38" t="s">
        <v>2229</v>
      </c>
      <c r="D835" s="38" t="s">
        <v>2230</v>
      </c>
      <c r="E835" s="37" t="s">
        <v>2231</v>
      </c>
      <c r="F835" s="35" t="s">
        <v>2059</v>
      </c>
      <c r="G835" s="37" t="s">
        <v>273</v>
      </c>
      <c r="H835" s="36" t="s">
        <v>2063</v>
      </c>
      <c r="I835" s="39" t="s">
        <v>19</v>
      </c>
      <c r="J835" s="40" t="s">
        <v>2232</v>
      </c>
      <c r="K835" s="40"/>
    </row>
    <row r="836" spans="1:11" s="24" customFormat="1" ht="80.099999999999994" hidden="1" customHeight="1">
      <c r="A836" s="31">
        <v>824</v>
      </c>
      <c r="B836" s="37" t="s">
        <v>2049</v>
      </c>
      <c r="C836" s="38" t="s">
        <v>2229</v>
      </c>
      <c r="D836" s="38" t="s">
        <v>2233</v>
      </c>
      <c r="E836" s="37" t="s">
        <v>1607</v>
      </c>
      <c r="F836" s="35" t="s">
        <v>2059</v>
      </c>
      <c r="G836" s="37" t="s">
        <v>273</v>
      </c>
      <c r="H836" s="36" t="s">
        <v>2115</v>
      </c>
      <c r="I836" s="39" t="s">
        <v>19</v>
      </c>
      <c r="J836" s="40" t="s">
        <v>2234</v>
      </c>
      <c r="K836" s="40"/>
    </row>
    <row r="837" spans="1:11" s="24" customFormat="1" ht="80.099999999999994" hidden="1" customHeight="1">
      <c r="A837" s="31">
        <v>825</v>
      </c>
      <c r="B837" s="37" t="s">
        <v>2049</v>
      </c>
      <c r="C837" s="38" t="s">
        <v>2229</v>
      </c>
      <c r="D837" s="38" t="s">
        <v>2235</v>
      </c>
      <c r="E837" s="37" t="s">
        <v>2236</v>
      </c>
      <c r="F837" s="35" t="s">
        <v>2059</v>
      </c>
      <c r="G837" s="37" t="s">
        <v>273</v>
      </c>
      <c r="H837" s="36" t="s">
        <v>2063</v>
      </c>
      <c r="I837" s="39" t="s">
        <v>19</v>
      </c>
      <c r="J837" s="40" t="s">
        <v>2237</v>
      </c>
      <c r="K837" s="40"/>
    </row>
    <row r="838" spans="1:11" s="24" customFormat="1" ht="80.099999999999994" hidden="1" customHeight="1">
      <c r="A838" s="31">
        <v>826</v>
      </c>
      <c r="B838" s="37" t="s">
        <v>2049</v>
      </c>
      <c r="C838" s="38" t="s">
        <v>2229</v>
      </c>
      <c r="D838" s="38" t="s">
        <v>2238</v>
      </c>
      <c r="E838" s="37" t="s">
        <v>2239</v>
      </c>
      <c r="F838" s="35" t="s">
        <v>2059</v>
      </c>
      <c r="G838" s="37" t="s">
        <v>273</v>
      </c>
      <c r="H838" s="36" t="s">
        <v>2063</v>
      </c>
      <c r="I838" s="39" t="s">
        <v>17</v>
      </c>
      <c r="J838" s="40" t="s">
        <v>2240</v>
      </c>
      <c r="K838" s="40"/>
    </row>
    <row r="839" spans="1:11" s="24" customFormat="1" ht="80.099999999999994" hidden="1" customHeight="1">
      <c r="A839" s="31">
        <v>827</v>
      </c>
      <c r="B839" s="37" t="s">
        <v>2049</v>
      </c>
      <c r="C839" s="38" t="s">
        <v>2229</v>
      </c>
      <c r="D839" s="38" t="s">
        <v>2241</v>
      </c>
      <c r="E839" s="37" t="s">
        <v>2099</v>
      </c>
      <c r="F839" s="35" t="s">
        <v>2059</v>
      </c>
      <c r="G839" s="37" t="s">
        <v>273</v>
      </c>
      <c r="H839" s="36" t="s">
        <v>2115</v>
      </c>
      <c r="I839" s="39" t="s">
        <v>19</v>
      </c>
      <c r="J839" s="40" t="s">
        <v>2242</v>
      </c>
      <c r="K839" s="40"/>
    </row>
    <row r="840" spans="1:11" s="24" customFormat="1" ht="80.099999999999994" hidden="1" customHeight="1">
      <c r="A840" s="31">
        <v>828</v>
      </c>
      <c r="B840" s="37" t="s">
        <v>2049</v>
      </c>
      <c r="C840" s="38" t="s">
        <v>2229</v>
      </c>
      <c r="D840" s="38" t="s">
        <v>2243</v>
      </c>
      <c r="E840" s="37" t="s">
        <v>2244</v>
      </c>
      <c r="F840" s="35" t="s">
        <v>2059</v>
      </c>
      <c r="G840" s="37" t="s">
        <v>273</v>
      </c>
      <c r="H840" s="36" t="s">
        <v>2063</v>
      </c>
      <c r="I840" s="39" t="s">
        <v>19</v>
      </c>
      <c r="J840" s="40" t="s">
        <v>2245</v>
      </c>
      <c r="K840" s="40"/>
    </row>
    <row r="841" spans="1:11" s="24" customFormat="1" ht="80.099999999999994" hidden="1" customHeight="1">
      <c r="A841" s="31">
        <v>829</v>
      </c>
      <c r="B841" s="37" t="s">
        <v>2049</v>
      </c>
      <c r="C841" s="38" t="s">
        <v>2229</v>
      </c>
      <c r="D841" s="38" t="s">
        <v>2246</v>
      </c>
      <c r="E841" s="37" t="s">
        <v>2247</v>
      </c>
      <c r="F841" s="35" t="s">
        <v>2059</v>
      </c>
      <c r="G841" s="37" t="s">
        <v>273</v>
      </c>
      <c r="H841" s="36" t="s">
        <v>2063</v>
      </c>
      <c r="I841" s="39" t="s">
        <v>17</v>
      </c>
      <c r="J841" s="40" t="s">
        <v>2232</v>
      </c>
      <c r="K841" s="40"/>
    </row>
    <row r="842" spans="1:11" s="24" customFormat="1" ht="80.099999999999994" hidden="1" customHeight="1">
      <c r="A842" s="31">
        <v>830</v>
      </c>
      <c r="B842" s="37" t="s">
        <v>2049</v>
      </c>
      <c r="C842" s="38" t="s">
        <v>2229</v>
      </c>
      <c r="D842" s="38" t="s">
        <v>2248</v>
      </c>
      <c r="E842" s="37" t="s">
        <v>2249</v>
      </c>
      <c r="F842" s="35" t="s">
        <v>2053</v>
      </c>
      <c r="G842" s="37" t="s">
        <v>273</v>
      </c>
      <c r="H842" s="36" t="s">
        <v>25</v>
      </c>
      <c r="I842" s="39" t="s">
        <v>17</v>
      </c>
      <c r="J842" s="40" t="s">
        <v>2250</v>
      </c>
      <c r="K842" s="40"/>
    </row>
    <row r="843" spans="1:11" s="24" customFormat="1" ht="80.099999999999994" hidden="1" customHeight="1">
      <c r="A843" s="31">
        <v>831</v>
      </c>
      <c r="B843" s="37" t="s">
        <v>2049</v>
      </c>
      <c r="C843" s="38" t="s">
        <v>2229</v>
      </c>
      <c r="D843" s="38" t="s">
        <v>2251</v>
      </c>
      <c r="E843" s="37" t="s">
        <v>2252</v>
      </c>
      <c r="F843" s="35" t="s">
        <v>2059</v>
      </c>
      <c r="G843" s="37" t="s">
        <v>273</v>
      </c>
      <c r="H843" s="36" t="s">
        <v>2115</v>
      </c>
      <c r="I843" s="39" t="s">
        <v>17</v>
      </c>
      <c r="J843" s="40" t="s">
        <v>2237</v>
      </c>
      <c r="K843" s="40"/>
    </row>
    <row r="844" spans="1:11" s="24" customFormat="1" ht="80.099999999999994" hidden="1" customHeight="1">
      <c r="A844" s="31">
        <v>832</v>
      </c>
      <c r="B844" s="37" t="s">
        <v>2049</v>
      </c>
      <c r="C844" s="38" t="s">
        <v>2229</v>
      </c>
      <c r="D844" s="38" t="s">
        <v>2253</v>
      </c>
      <c r="E844" s="37" t="s">
        <v>2254</v>
      </c>
      <c r="F844" s="35" t="s">
        <v>2053</v>
      </c>
      <c r="G844" s="37" t="s">
        <v>273</v>
      </c>
      <c r="H844" s="36" t="s">
        <v>2115</v>
      </c>
      <c r="I844" s="39" t="s">
        <v>19</v>
      </c>
      <c r="J844" s="40" t="s">
        <v>2237</v>
      </c>
      <c r="K844" s="40"/>
    </row>
    <row r="845" spans="1:11" s="24" customFormat="1" ht="80.099999999999994" hidden="1" customHeight="1">
      <c r="A845" s="31">
        <v>833</v>
      </c>
      <c r="B845" s="37" t="s">
        <v>2049</v>
      </c>
      <c r="C845" s="38" t="s">
        <v>2229</v>
      </c>
      <c r="D845" s="38" t="s">
        <v>2255</v>
      </c>
      <c r="E845" s="37" t="s">
        <v>2256</v>
      </c>
      <c r="F845" s="35" t="s">
        <v>2053</v>
      </c>
      <c r="G845" s="37" t="s">
        <v>273</v>
      </c>
      <c r="H845" s="36" t="s">
        <v>2054</v>
      </c>
      <c r="I845" s="39" t="s">
        <v>17</v>
      </c>
      <c r="J845" s="40" t="s">
        <v>2257</v>
      </c>
      <c r="K845" s="40"/>
    </row>
    <row r="846" spans="1:11" s="24" customFormat="1" ht="80.099999999999994" hidden="1" customHeight="1">
      <c r="A846" s="31">
        <v>834</v>
      </c>
      <c r="B846" s="37" t="s">
        <v>2049</v>
      </c>
      <c r="C846" s="38" t="s">
        <v>2258</v>
      </c>
      <c r="D846" s="38" t="s">
        <v>2259</v>
      </c>
      <c r="E846" s="37" t="s">
        <v>1123</v>
      </c>
      <c r="F846" s="35" t="s">
        <v>2053</v>
      </c>
      <c r="G846" s="37" t="s">
        <v>273</v>
      </c>
      <c r="H846" s="36" t="s">
        <v>236</v>
      </c>
      <c r="I846" s="39" t="s">
        <v>17</v>
      </c>
      <c r="J846" s="40" t="s">
        <v>2260</v>
      </c>
      <c r="K846" s="40"/>
    </row>
    <row r="847" spans="1:11" s="24" customFormat="1" ht="80.099999999999994" hidden="1" customHeight="1">
      <c r="A847" s="31">
        <v>835</v>
      </c>
      <c r="B847" s="37" t="s">
        <v>2049</v>
      </c>
      <c r="C847" s="38" t="s">
        <v>2258</v>
      </c>
      <c r="D847" s="38" t="s">
        <v>2261</v>
      </c>
      <c r="E847" s="37" t="s">
        <v>1123</v>
      </c>
      <c r="F847" s="35" t="s">
        <v>2053</v>
      </c>
      <c r="G847" s="37" t="s">
        <v>273</v>
      </c>
      <c r="H847" s="36" t="s">
        <v>236</v>
      </c>
      <c r="I847" s="39" t="s">
        <v>18</v>
      </c>
      <c r="J847" s="40" t="s">
        <v>2260</v>
      </c>
      <c r="K847" s="40"/>
    </row>
    <row r="848" spans="1:11" s="24" customFormat="1" ht="80.099999999999994" hidden="1" customHeight="1">
      <c r="A848" s="31">
        <v>836</v>
      </c>
      <c r="B848" s="37" t="s">
        <v>2049</v>
      </c>
      <c r="C848" s="38" t="s">
        <v>2258</v>
      </c>
      <c r="D848" s="38" t="s">
        <v>2262</v>
      </c>
      <c r="E848" s="37" t="s">
        <v>2263</v>
      </c>
      <c r="F848" s="35" t="s">
        <v>2059</v>
      </c>
      <c r="G848" s="37" t="s">
        <v>273</v>
      </c>
      <c r="H848" s="36" t="s">
        <v>618</v>
      </c>
      <c r="I848" s="39" t="s">
        <v>19</v>
      </c>
      <c r="J848" s="40" t="s">
        <v>2264</v>
      </c>
      <c r="K848" s="40"/>
    </row>
    <row r="849" spans="1:11" s="24" customFormat="1" ht="80.099999999999994" hidden="1" customHeight="1">
      <c r="A849" s="31">
        <v>837</v>
      </c>
      <c r="B849" s="37" t="s">
        <v>2049</v>
      </c>
      <c r="C849" s="38" t="s">
        <v>2258</v>
      </c>
      <c r="D849" s="38" t="s">
        <v>2265</v>
      </c>
      <c r="E849" s="37" t="s">
        <v>2263</v>
      </c>
      <c r="F849" s="35" t="s">
        <v>2059</v>
      </c>
      <c r="G849" s="37" t="s">
        <v>273</v>
      </c>
      <c r="H849" s="36" t="s">
        <v>618</v>
      </c>
      <c r="I849" s="39" t="s">
        <v>19</v>
      </c>
      <c r="J849" s="40" t="s">
        <v>2266</v>
      </c>
      <c r="K849" s="40"/>
    </row>
    <row r="850" spans="1:11" s="24" customFormat="1" ht="80.099999999999994" hidden="1" customHeight="1">
      <c r="A850" s="31">
        <v>838</v>
      </c>
      <c r="B850" s="37" t="s">
        <v>2049</v>
      </c>
      <c r="C850" s="38" t="s">
        <v>2258</v>
      </c>
      <c r="D850" s="38" t="s">
        <v>2267</v>
      </c>
      <c r="E850" s="37" t="s">
        <v>1680</v>
      </c>
      <c r="F850" s="35" t="s">
        <v>2059</v>
      </c>
      <c r="G850" s="37" t="s">
        <v>273</v>
      </c>
      <c r="H850" s="36" t="s">
        <v>618</v>
      </c>
      <c r="I850" s="39" t="s">
        <v>19</v>
      </c>
      <c r="J850" s="40" t="s">
        <v>2268</v>
      </c>
      <c r="K850" s="40"/>
    </row>
    <row r="851" spans="1:11" s="24" customFormat="1" ht="80.099999999999994" hidden="1" customHeight="1">
      <c r="A851" s="31">
        <v>839</v>
      </c>
      <c r="B851" s="37" t="s">
        <v>2049</v>
      </c>
      <c r="C851" s="38" t="s">
        <v>2269</v>
      </c>
      <c r="D851" s="38" t="s">
        <v>2270</v>
      </c>
      <c r="E851" s="37" t="s">
        <v>2271</v>
      </c>
      <c r="F851" s="35" t="s">
        <v>2053</v>
      </c>
      <c r="G851" s="37" t="s">
        <v>273</v>
      </c>
      <c r="H851" s="36" t="s">
        <v>474</v>
      </c>
      <c r="I851" s="39" t="s">
        <v>17</v>
      </c>
      <c r="J851" s="40" t="s">
        <v>2272</v>
      </c>
      <c r="K851" s="40"/>
    </row>
    <row r="852" spans="1:11" s="24" customFormat="1" ht="80.099999999999994" hidden="1" customHeight="1">
      <c r="A852" s="31">
        <v>840</v>
      </c>
      <c r="B852" s="37" t="s">
        <v>2049</v>
      </c>
      <c r="C852" s="38" t="s">
        <v>2269</v>
      </c>
      <c r="D852" s="38" t="s">
        <v>2273</v>
      </c>
      <c r="E852" s="37" t="s">
        <v>2274</v>
      </c>
      <c r="F852" s="35" t="s">
        <v>2053</v>
      </c>
      <c r="G852" s="37" t="s">
        <v>273</v>
      </c>
      <c r="H852" s="36" t="s">
        <v>618</v>
      </c>
      <c r="I852" s="39" t="s">
        <v>19</v>
      </c>
      <c r="J852" s="40" t="s">
        <v>2275</v>
      </c>
      <c r="K852" s="40"/>
    </row>
    <row r="853" spans="1:11" s="24" customFormat="1" ht="80.099999999999994" hidden="1" customHeight="1">
      <c r="A853" s="31">
        <v>841</v>
      </c>
      <c r="B853" s="37" t="s">
        <v>2049</v>
      </c>
      <c r="C853" s="38" t="s">
        <v>2258</v>
      </c>
      <c r="D853" s="38" t="s">
        <v>2276</v>
      </c>
      <c r="E853" s="37" t="s">
        <v>2096</v>
      </c>
      <c r="F853" s="35" t="s">
        <v>2059</v>
      </c>
      <c r="G853" s="37" t="s">
        <v>273</v>
      </c>
      <c r="H853" s="36" t="s">
        <v>618</v>
      </c>
      <c r="I853" s="39" t="s">
        <v>19</v>
      </c>
      <c r="J853" s="40" t="s">
        <v>2277</v>
      </c>
      <c r="K853" s="40"/>
    </row>
    <row r="854" spans="1:11" s="24" customFormat="1" ht="80.099999999999994" hidden="1" customHeight="1">
      <c r="A854" s="31">
        <v>842</v>
      </c>
      <c r="B854" s="37" t="s">
        <v>2049</v>
      </c>
      <c r="C854" s="38" t="s">
        <v>2258</v>
      </c>
      <c r="D854" s="38" t="s">
        <v>2278</v>
      </c>
      <c r="E854" s="37" t="s">
        <v>2096</v>
      </c>
      <c r="F854" s="35" t="s">
        <v>2059</v>
      </c>
      <c r="G854" s="37" t="s">
        <v>273</v>
      </c>
      <c r="H854" s="36" t="s">
        <v>618</v>
      </c>
      <c r="I854" s="39" t="s">
        <v>19</v>
      </c>
      <c r="J854" s="40" t="s">
        <v>2279</v>
      </c>
      <c r="K854" s="40"/>
    </row>
    <row r="855" spans="1:11" s="24" customFormat="1" ht="80.099999999999994" hidden="1" customHeight="1">
      <c r="A855" s="31">
        <v>843</v>
      </c>
      <c r="B855" s="37" t="s">
        <v>2049</v>
      </c>
      <c r="C855" s="38" t="s">
        <v>2258</v>
      </c>
      <c r="D855" s="38" t="s">
        <v>2280</v>
      </c>
      <c r="E855" s="37" t="s">
        <v>2281</v>
      </c>
      <c r="F855" s="35" t="s">
        <v>2059</v>
      </c>
      <c r="G855" s="37" t="s">
        <v>273</v>
      </c>
      <c r="H855" s="36" t="s">
        <v>618</v>
      </c>
      <c r="I855" s="39" t="s">
        <v>17</v>
      </c>
      <c r="J855" s="40" t="s">
        <v>2268</v>
      </c>
      <c r="K855" s="40"/>
    </row>
    <row r="856" spans="1:11" s="24" customFormat="1" ht="80.099999999999994" hidden="1" customHeight="1">
      <c r="A856" s="31">
        <v>844</v>
      </c>
      <c r="B856" s="37" t="s">
        <v>2049</v>
      </c>
      <c r="C856" s="38" t="s">
        <v>2258</v>
      </c>
      <c r="D856" s="38" t="s">
        <v>2282</v>
      </c>
      <c r="E856" s="37" t="s">
        <v>2281</v>
      </c>
      <c r="F856" s="35" t="s">
        <v>2059</v>
      </c>
      <c r="G856" s="37" t="s">
        <v>273</v>
      </c>
      <c r="H856" s="36" t="s">
        <v>618</v>
      </c>
      <c r="I856" s="39" t="s">
        <v>17</v>
      </c>
      <c r="J856" s="40" t="s">
        <v>2283</v>
      </c>
      <c r="K856" s="40"/>
    </row>
    <row r="857" spans="1:11" s="24" customFormat="1" ht="80.099999999999994" hidden="1" customHeight="1">
      <c r="A857" s="31">
        <v>845</v>
      </c>
      <c r="B857" s="37" t="s">
        <v>2049</v>
      </c>
      <c r="C857" s="38" t="s">
        <v>2258</v>
      </c>
      <c r="D857" s="38" t="s">
        <v>2284</v>
      </c>
      <c r="E857" s="37" t="s">
        <v>2285</v>
      </c>
      <c r="F857" s="35" t="s">
        <v>2059</v>
      </c>
      <c r="G857" s="37" t="s">
        <v>273</v>
      </c>
      <c r="H857" s="36" t="s">
        <v>618</v>
      </c>
      <c r="I857" s="39" t="s">
        <v>19</v>
      </c>
      <c r="J857" s="40" t="s">
        <v>2286</v>
      </c>
      <c r="K857" s="40"/>
    </row>
    <row r="858" spans="1:11" s="24" customFormat="1" ht="80.099999999999994" hidden="1" customHeight="1">
      <c r="A858" s="31">
        <v>846</v>
      </c>
      <c r="B858" s="37" t="s">
        <v>2049</v>
      </c>
      <c r="C858" s="38" t="s">
        <v>2258</v>
      </c>
      <c r="D858" s="38" t="s">
        <v>2287</v>
      </c>
      <c r="E858" s="37" t="s">
        <v>2285</v>
      </c>
      <c r="F858" s="35" t="s">
        <v>2059</v>
      </c>
      <c r="G858" s="37" t="s">
        <v>273</v>
      </c>
      <c r="H858" s="36" t="s">
        <v>618</v>
      </c>
      <c r="I858" s="39" t="s">
        <v>19</v>
      </c>
      <c r="J858" s="40" t="s">
        <v>2277</v>
      </c>
      <c r="K858" s="40"/>
    </row>
    <row r="859" spans="1:11" s="24" customFormat="1" ht="80.099999999999994" hidden="1" customHeight="1">
      <c r="A859" s="31">
        <v>847</v>
      </c>
      <c r="B859" s="37" t="s">
        <v>2049</v>
      </c>
      <c r="C859" s="38" t="s">
        <v>2258</v>
      </c>
      <c r="D859" s="38" t="s">
        <v>2288</v>
      </c>
      <c r="E859" s="37" t="s">
        <v>2289</v>
      </c>
      <c r="F859" s="35" t="s">
        <v>2059</v>
      </c>
      <c r="G859" s="37" t="s">
        <v>273</v>
      </c>
      <c r="H859" s="36" t="s">
        <v>618</v>
      </c>
      <c r="I859" s="39" t="s">
        <v>17</v>
      </c>
      <c r="J859" s="40" t="s">
        <v>2290</v>
      </c>
      <c r="K859" s="40"/>
    </row>
    <row r="860" spans="1:11" s="24" customFormat="1" ht="80.099999999999994" hidden="1" customHeight="1">
      <c r="A860" s="31">
        <v>848</v>
      </c>
      <c r="B860" s="37" t="s">
        <v>2049</v>
      </c>
      <c r="C860" s="38" t="s">
        <v>2258</v>
      </c>
      <c r="D860" s="38" t="s">
        <v>2291</v>
      </c>
      <c r="E860" s="37" t="s">
        <v>2207</v>
      </c>
      <c r="F860" s="35" t="s">
        <v>2053</v>
      </c>
      <c r="G860" s="37" t="s">
        <v>273</v>
      </c>
      <c r="H860" s="36" t="s">
        <v>1539</v>
      </c>
      <c r="I860" s="39" t="s">
        <v>19</v>
      </c>
      <c r="J860" s="40" t="s">
        <v>2292</v>
      </c>
      <c r="K860" s="40"/>
    </row>
    <row r="861" spans="1:11" s="24" customFormat="1" ht="80.099999999999994" hidden="1" customHeight="1">
      <c r="A861" s="31">
        <v>849</v>
      </c>
      <c r="B861" s="37" t="s">
        <v>2049</v>
      </c>
      <c r="C861" s="38" t="s">
        <v>2258</v>
      </c>
      <c r="D861" s="38" t="s">
        <v>2293</v>
      </c>
      <c r="E861" s="37" t="s">
        <v>2207</v>
      </c>
      <c r="F861" s="35" t="s">
        <v>2294</v>
      </c>
      <c r="G861" s="37" t="s">
        <v>273</v>
      </c>
      <c r="H861" s="36" t="s">
        <v>1539</v>
      </c>
      <c r="I861" s="39" t="s">
        <v>19</v>
      </c>
      <c r="J861" s="40" t="s">
        <v>2295</v>
      </c>
      <c r="K861" s="40"/>
    </row>
    <row r="862" spans="1:11" s="24" customFormat="1" ht="80.099999999999994" hidden="1" customHeight="1">
      <c r="A862" s="31">
        <v>850</v>
      </c>
      <c r="B862" s="37" t="s">
        <v>2049</v>
      </c>
      <c r="C862" s="38" t="s">
        <v>2258</v>
      </c>
      <c r="D862" s="38" t="s">
        <v>2296</v>
      </c>
      <c r="E862" s="37" t="s">
        <v>2207</v>
      </c>
      <c r="F862" s="35" t="s">
        <v>2294</v>
      </c>
      <c r="G862" s="37" t="s">
        <v>273</v>
      </c>
      <c r="H862" s="36" t="s">
        <v>1539</v>
      </c>
      <c r="I862" s="39" t="s">
        <v>19</v>
      </c>
      <c r="J862" s="40" t="s">
        <v>2297</v>
      </c>
      <c r="K862" s="40"/>
    </row>
    <row r="863" spans="1:11" s="24" customFormat="1" ht="80.099999999999994" hidden="1" customHeight="1">
      <c r="A863" s="31">
        <v>851</v>
      </c>
      <c r="B863" s="37" t="s">
        <v>2049</v>
      </c>
      <c r="C863" s="38" t="s">
        <v>2258</v>
      </c>
      <c r="D863" s="38" t="s">
        <v>2298</v>
      </c>
      <c r="E863" s="37" t="s">
        <v>781</v>
      </c>
      <c r="F863" s="35" t="s">
        <v>2059</v>
      </c>
      <c r="G863" s="37" t="s">
        <v>273</v>
      </c>
      <c r="H863" s="36" t="s">
        <v>506</v>
      </c>
      <c r="I863" s="39" t="s">
        <v>19</v>
      </c>
      <c r="J863" s="40" t="s">
        <v>2299</v>
      </c>
      <c r="K863" s="40"/>
    </row>
    <row r="864" spans="1:11" s="24" customFormat="1" ht="80.099999999999994" hidden="1" customHeight="1">
      <c r="A864" s="31">
        <v>852</v>
      </c>
      <c r="B864" s="37" t="s">
        <v>2049</v>
      </c>
      <c r="C864" s="38" t="s">
        <v>2258</v>
      </c>
      <c r="D864" s="38" t="s">
        <v>2300</v>
      </c>
      <c r="E864" s="37" t="s">
        <v>2185</v>
      </c>
      <c r="F864" s="35" t="s">
        <v>2059</v>
      </c>
      <c r="G864" s="37" t="s">
        <v>273</v>
      </c>
      <c r="H864" s="36" t="s">
        <v>618</v>
      </c>
      <c r="I864" s="39" t="s">
        <v>19</v>
      </c>
      <c r="J864" s="40" t="s">
        <v>2286</v>
      </c>
      <c r="K864" s="40"/>
    </row>
    <row r="865" spans="1:11" s="24" customFormat="1" ht="80.099999999999994" hidden="1" customHeight="1">
      <c r="A865" s="31">
        <v>853</v>
      </c>
      <c r="B865" s="37" t="s">
        <v>2049</v>
      </c>
      <c r="C865" s="38" t="s">
        <v>2258</v>
      </c>
      <c r="D865" s="38" t="s">
        <v>2301</v>
      </c>
      <c r="E865" s="37" t="s">
        <v>2198</v>
      </c>
      <c r="F865" s="35" t="s">
        <v>2053</v>
      </c>
      <c r="G865" s="37" t="s">
        <v>273</v>
      </c>
      <c r="H865" s="36" t="s">
        <v>267</v>
      </c>
      <c r="I865" s="39" t="s">
        <v>19</v>
      </c>
      <c r="J865" s="40" t="s">
        <v>2302</v>
      </c>
      <c r="K865" s="40"/>
    </row>
    <row r="866" spans="1:11" s="24" customFormat="1" ht="80.099999999999994" hidden="1" customHeight="1">
      <c r="A866" s="31">
        <v>854</v>
      </c>
      <c r="B866" s="37" t="s">
        <v>2049</v>
      </c>
      <c r="C866" s="38" t="s">
        <v>2269</v>
      </c>
      <c r="D866" s="38" t="s">
        <v>2303</v>
      </c>
      <c r="E866" s="37" t="s">
        <v>2271</v>
      </c>
      <c r="F866" s="35" t="s">
        <v>2059</v>
      </c>
      <c r="G866" s="37" t="s">
        <v>273</v>
      </c>
      <c r="H866" s="36" t="s">
        <v>618</v>
      </c>
      <c r="I866" s="39" t="s">
        <v>17</v>
      </c>
      <c r="J866" s="40" t="s">
        <v>2304</v>
      </c>
      <c r="K866" s="40"/>
    </row>
    <row r="867" spans="1:11" s="24" customFormat="1" ht="80.099999999999994" hidden="1" customHeight="1">
      <c r="A867" s="31">
        <v>855</v>
      </c>
      <c r="B867" s="37" t="s">
        <v>2049</v>
      </c>
      <c r="C867" s="38" t="s">
        <v>2269</v>
      </c>
      <c r="D867" s="38" t="s">
        <v>2305</v>
      </c>
      <c r="E867" s="37" t="s">
        <v>2271</v>
      </c>
      <c r="F867" s="35" t="s">
        <v>2059</v>
      </c>
      <c r="G867" s="37" t="s">
        <v>273</v>
      </c>
      <c r="H867" s="36" t="s">
        <v>618</v>
      </c>
      <c r="I867" s="39" t="s">
        <v>17</v>
      </c>
      <c r="J867" s="40" t="s">
        <v>2306</v>
      </c>
      <c r="K867" s="40"/>
    </row>
    <row r="868" spans="1:11" s="24" customFormat="1" ht="80.099999999999994" hidden="1" customHeight="1">
      <c r="A868" s="31">
        <v>856</v>
      </c>
      <c r="B868" s="37" t="s">
        <v>2049</v>
      </c>
      <c r="C868" s="38" t="s">
        <v>2307</v>
      </c>
      <c r="D868" s="38" t="s">
        <v>2308</v>
      </c>
      <c r="E868" s="37" t="s">
        <v>2309</v>
      </c>
      <c r="F868" s="35" t="s">
        <v>2053</v>
      </c>
      <c r="G868" s="37" t="s">
        <v>273</v>
      </c>
      <c r="H868" s="36" t="s">
        <v>2054</v>
      </c>
      <c r="I868" s="39" t="s">
        <v>18</v>
      </c>
      <c r="J868" s="40" t="s">
        <v>2310</v>
      </c>
      <c r="K868" s="40"/>
    </row>
    <row r="869" spans="1:11" s="24" customFormat="1" ht="80.099999999999994" hidden="1" customHeight="1">
      <c r="A869" s="31">
        <v>857</v>
      </c>
      <c r="B869" s="37" t="s">
        <v>2049</v>
      </c>
      <c r="C869" s="38" t="s">
        <v>2311</v>
      </c>
      <c r="D869" s="38" t="s">
        <v>2312</v>
      </c>
      <c r="E869" s="37" t="s">
        <v>2073</v>
      </c>
      <c r="F869" s="35" t="s">
        <v>2059</v>
      </c>
      <c r="G869" s="37" t="s">
        <v>273</v>
      </c>
      <c r="H869" s="36" t="s">
        <v>474</v>
      </c>
      <c r="I869" s="39" t="s">
        <v>19</v>
      </c>
      <c r="J869" s="40" t="s">
        <v>2313</v>
      </c>
      <c r="K869" s="40"/>
    </row>
    <row r="870" spans="1:11" s="24" customFormat="1" ht="80.099999999999994" hidden="1" customHeight="1">
      <c r="A870" s="31">
        <v>858</v>
      </c>
      <c r="B870" s="37" t="s">
        <v>2049</v>
      </c>
      <c r="C870" s="38" t="s">
        <v>2314</v>
      </c>
      <c r="D870" s="38" t="s">
        <v>2315</v>
      </c>
      <c r="E870" s="37" t="s">
        <v>2316</v>
      </c>
      <c r="F870" s="35" t="s">
        <v>2053</v>
      </c>
      <c r="G870" s="37" t="s">
        <v>273</v>
      </c>
      <c r="H870" s="36" t="s">
        <v>2063</v>
      </c>
      <c r="I870" s="39" t="s">
        <v>19</v>
      </c>
      <c r="J870" s="40" t="s">
        <v>2317</v>
      </c>
      <c r="K870" s="40"/>
    </row>
    <row r="871" spans="1:11" s="24" customFormat="1" ht="80.099999999999994" hidden="1" customHeight="1">
      <c r="A871" s="31">
        <v>859</v>
      </c>
      <c r="B871" s="37" t="s">
        <v>2049</v>
      </c>
      <c r="C871" s="38" t="s">
        <v>2318</v>
      </c>
      <c r="D871" s="38" t="s">
        <v>2319</v>
      </c>
      <c r="E871" s="37" t="s">
        <v>1633</v>
      </c>
      <c r="F871" s="35" t="s">
        <v>2053</v>
      </c>
      <c r="G871" s="37" t="s">
        <v>634</v>
      </c>
      <c r="H871" s="36" t="s">
        <v>2054</v>
      </c>
      <c r="I871" s="39" t="s">
        <v>17</v>
      </c>
      <c r="J871" s="40" t="s">
        <v>2320</v>
      </c>
      <c r="K871" s="40"/>
    </row>
    <row r="872" spans="1:11" s="24" customFormat="1" ht="80.099999999999994" hidden="1" customHeight="1">
      <c r="A872" s="31">
        <v>860</v>
      </c>
      <c r="B872" s="37" t="s">
        <v>2049</v>
      </c>
      <c r="C872" s="38" t="s">
        <v>2318</v>
      </c>
      <c r="D872" s="38" t="s">
        <v>2321</v>
      </c>
      <c r="E872" s="37" t="s">
        <v>2322</v>
      </c>
      <c r="F872" s="35" t="s">
        <v>2053</v>
      </c>
      <c r="G872" s="37" t="s">
        <v>634</v>
      </c>
      <c r="H872" s="36" t="s">
        <v>2054</v>
      </c>
      <c r="I872" s="39" t="s">
        <v>18</v>
      </c>
      <c r="J872" s="40" t="s">
        <v>2323</v>
      </c>
      <c r="K872" s="40"/>
    </row>
    <row r="873" spans="1:11" s="24" customFormat="1" ht="80.099999999999994" hidden="1" customHeight="1">
      <c r="A873" s="31">
        <v>861</v>
      </c>
      <c r="B873" s="37" t="s">
        <v>2049</v>
      </c>
      <c r="C873" s="38" t="s">
        <v>2318</v>
      </c>
      <c r="D873" s="38" t="s">
        <v>2324</v>
      </c>
      <c r="E873" s="37" t="s">
        <v>2249</v>
      </c>
      <c r="F873" s="35" t="s">
        <v>2059</v>
      </c>
      <c r="G873" s="37" t="s">
        <v>634</v>
      </c>
      <c r="H873" s="36" t="s">
        <v>2063</v>
      </c>
      <c r="I873" s="39" t="s">
        <v>17</v>
      </c>
      <c r="J873" s="40" t="s">
        <v>2325</v>
      </c>
      <c r="K873" s="40"/>
    </row>
    <row r="874" spans="1:11" s="24" customFormat="1" ht="80.099999999999994" hidden="1" customHeight="1">
      <c r="A874" s="31">
        <v>862</v>
      </c>
      <c r="B874" s="37" t="s">
        <v>2049</v>
      </c>
      <c r="C874" s="38" t="s">
        <v>2318</v>
      </c>
      <c r="D874" s="38" t="s">
        <v>2326</v>
      </c>
      <c r="E874" s="37" t="s">
        <v>2327</v>
      </c>
      <c r="F874" s="35" t="s">
        <v>2053</v>
      </c>
      <c r="G874" s="37" t="s">
        <v>634</v>
      </c>
      <c r="H874" s="36" t="s">
        <v>2063</v>
      </c>
      <c r="I874" s="39" t="s">
        <v>17</v>
      </c>
      <c r="J874" s="40" t="s">
        <v>2328</v>
      </c>
      <c r="K874" s="40"/>
    </row>
    <row r="875" spans="1:11" s="24" customFormat="1" ht="80.099999999999994" hidden="1" customHeight="1">
      <c r="A875" s="31">
        <v>863</v>
      </c>
      <c r="B875" s="37" t="s">
        <v>2049</v>
      </c>
      <c r="C875" s="38" t="s">
        <v>2318</v>
      </c>
      <c r="D875" s="38" t="s">
        <v>2329</v>
      </c>
      <c r="E875" s="37" t="s">
        <v>1437</v>
      </c>
      <c r="F875" s="35" t="s">
        <v>2053</v>
      </c>
      <c r="G875" s="37" t="s">
        <v>634</v>
      </c>
      <c r="H875" s="36" t="s">
        <v>618</v>
      </c>
      <c r="I875" s="39" t="s">
        <v>19</v>
      </c>
      <c r="J875" s="40" t="s">
        <v>2330</v>
      </c>
      <c r="K875" s="40"/>
    </row>
    <row r="876" spans="1:11" s="24" customFormat="1" ht="80.099999999999994" hidden="1" customHeight="1">
      <c r="A876" s="31">
        <v>864</v>
      </c>
      <c r="B876" s="37" t="s">
        <v>2049</v>
      </c>
      <c r="C876" s="38" t="s">
        <v>2318</v>
      </c>
      <c r="D876" s="38" t="s">
        <v>2331</v>
      </c>
      <c r="E876" s="37" t="s">
        <v>2332</v>
      </c>
      <c r="F876" s="35" t="s">
        <v>2053</v>
      </c>
      <c r="G876" s="37" t="s">
        <v>634</v>
      </c>
      <c r="H876" s="36" t="s">
        <v>2115</v>
      </c>
      <c r="I876" s="39" t="s">
        <v>17</v>
      </c>
      <c r="J876" s="40" t="s">
        <v>2333</v>
      </c>
      <c r="K876" s="40"/>
    </row>
    <row r="877" spans="1:11" s="24" customFormat="1" ht="80.099999999999994" hidden="1" customHeight="1">
      <c r="A877" s="31">
        <v>865</v>
      </c>
      <c r="B877" s="37" t="s">
        <v>2049</v>
      </c>
      <c r="C877" s="38" t="s">
        <v>2318</v>
      </c>
      <c r="D877" s="38" t="s">
        <v>2334</v>
      </c>
      <c r="E877" s="37" t="s">
        <v>2335</v>
      </c>
      <c r="F877" s="35" t="s">
        <v>2053</v>
      </c>
      <c r="G877" s="37" t="s">
        <v>634</v>
      </c>
      <c r="H877" s="36" t="s">
        <v>618</v>
      </c>
      <c r="I877" s="39" t="s">
        <v>17</v>
      </c>
      <c r="J877" s="40" t="s">
        <v>2336</v>
      </c>
      <c r="K877" s="40"/>
    </row>
    <row r="878" spans="1:11" s="24" customFormat="1" ht="80.099999999999994" hidden="1" customHeight="1">
      <c r="A878" s="31">
        <v>866</v>
      </c>
      <c r="B878" s="37" t="s">
        <v>2049</v>
      </c>
      <c r="C878" s="38" t="s">
        <v>2318</v>
      </c>
      <c r="D878" s="38" t="s">
        <v>2337</v>
      </c>
      <c r="E878" s="37" t="s">
        <v>1516</v>
      </c>
      <c r="F878" s="35" t="s">
        <v>2053</v>
      </c>
      <c r="G878" s="37" t="s">
        <v>634</v>
      </c>
      <c r="H878" s="36" t="s">
        <v>618</v>
      </c>
      <c r="I878" s="39" t="s">
        <v>19</v>
      </c>
      <c r="J878" s="40" t="s">
        <v>2338</v>
      </c>
      <c r="K878" s="40"/>
    </row>
    <row r="879" spans="1:11" s="24" customFormat="1" ht="80.099999999999994" hidden="1" customHeight="1">
      <c r="A879" s="31">
        <v>867</v>
      </c>
      <c r="B879" s="37" t="s">
        <v>2049</v>
      </c>
      <c r="C879" s="38" t="s">
        <v>2318</v>
      </c>
      <c r="D879" s="38" t="s">
        <v>2339</v>
      </c>
      <c r="E879" s="37" t="s">
        <v>2340</v>
      </c>
      <c r="F879" s="35" t="s">
        <v>2059</v>
      </c>
      <c r="G879" s="37" t="s">
        <v>634</v>
      </c>
      <c r="H879" s="36" t="s">
        <v>2063</v>
      </c>
      <c r="I879" s="39" t="s">
        <v>19</v>
      </c>
      <c r="J879" s="40" t="s">
        <v>2341</v>
      </c>
      <c r="K879" s="40"/>
    </row>
    <row r="880" spans="1:11" s="24" customFormat="1" ht="80.099999999999994" hidden="1" customHeight="1">
      <c r="A880" s="31">
        <v>868</v>
      </c>
      <c r="B880" s="37" t="s">
        <v>2049</v>
      </c>
      <c r="C880" s="38" t="s">
        <v>2342</v>
      </c>
      <c r="D880" s="38" t="s">
        <v>2343</v>
      </c>
      <c r="E880" s="37" t="s">
        <v>2344</v>
      </c>
      <c r="F880" s="35" t="s">
        <v>2059</v>
      </c>
      <c r="G880" s="37" t="s">
        <v>634</v>
      </c>
      <c r="H880" s="36" t="s">
        <v>506</v>
      </c>
      <c r="I880" s="39" t="s">
        <v>17</v>
      </c>
      <c r="J880" s="40" t="s">
        <v>2345</v>
      </c>
      <c r="K880" s="40"/>
    </row>
    <row r="881" spans="1:11" s="24" customFormat="1" ht="80.099999999999994" hidden="1" customHeight="1">
      <c r="A881" s="31">
        <v>869</v>
      </c>
      <c r="B881" s="37" t="s">
        <v>2049</v>
      </c>
      <c r="C881" s="38" t="s">
        <v>2342</v>
      </c>
      <c r="D881" s="38" t="s">
        <v>2346</v>
      </c>
      <c r="E881" s="37" t="s">
        <v>2344</v>
      </c>
      <c r="F881" s="35" t="s">
        <v>2059</v>
      </c>
      <c r="G881" s="37" t="s">
        <v>634</v>
      </c>
      <c r="H881" s="36" t="s">
        <v>506</v>
      </c>
      <c r="I881" s="39" t="s">
        <v>17</v>
      </c>
      <c r="J881" s="40" t="s">
        <v>2345</v>
      </c>
      <c r="K881" s="40"/>
    </row>
    <row r="882" spans="1:11" s="24" customFormat="1" ht="80.099999999999994" hidden="1" customHeight="1">
      <c r="A882" s="31">
        <v>870</v>
      </c>
      <c r="B882" s="37" t="s">
        <v>2049</v>
      </c>
      <c r="C882" s="38" t="s">
        <v>2342</v>
      </c>
      <c r="D882" s="38" t="s">
        <v>2347</v>
      </c>
      <c r="E882" s="37" t="s">
        <v>2344</v>
      </c>
      <c r="F882" s="35" t="s">
        <v>2059</v>
      </c>
      <c r="G882" s="37" t="s">
        <v>634</v>
      </c>
      <c r="H882" s="36" t="s">
        <v>506</v>
      </c>
      <c r="I882" s="39" t="s">
        <v>19</v>
      </c>
      <c r="J882" s="40" t="s">
        <v>2345</v>
      </c>
      <c r="K882" s="40"/>
    </row>
    <row r="883" spans="1:11" s="24" customFormat="1" ht="80.099999999999994" hidden="1" customHeight="1">
      <c r="A883" s="31">
        <v>871</v>
      </c>
      <c r="B883" s="37" t="s">
        <v>2049</v>
      </c>
      <c r="C883" s="38" t="s">
        <v>2342</v>
      </c>
      <c r="D883" s="38" t="s">
        <v>2348</v>
      </c>
      <c r="E883" s="37" t="s">
        <v>2344</v>
      </c>
      <c r="F883" s="35" t="s">
        <v>2059</v>
      </c>
      <c r="G883" s="37" t="s">
        <v>634</v>
      </c>
      <c r="H883" s="36" t="s">
        <v>506</v>
      </c>
      <c r="I883" s="39" t="s">
        <v>19</v>
      </c>
      <c r="J883" s="40" t="s">
        <v>2345</v>
      </c>
      <c r="K883" s="40"/>
    </row>
    <row r="884" spans="1:11" s="24" customFormat="1" ht="80.099999999999994" hidden="1" customHeight="1">
      <c r="A884" s="31">
        <v>872</v>
      </c>
      <c r="B884" s="37" t="s">
        <v>2049</v>
      </c>
      <c r="C884" s="38" t="s">
        <v>2342</v>
      </c>
      <c r="D884" s="38" t="s">
        <v>2349</v>
      </c>
      <c r="E884" s="37" t="s">
        <v>2344</v>
      </c>
      <c r="F884" s="35" t="s">
        <v>2059</v>
      </c>
      <c r="G884" s="37" t="s">
        <v>634</v>
      </c>
      <c r="H884" s="36" t="s">
        <v>506</v>
      </c>
      <c r="I884" s="39" t="s">
        <v>19</v>
      </c>
      <c r="J884" s="40" t="s">
        <v>2345</v>
      </c>
      <c r="K884" s="40"/>
    </row>
    <row r="885" spans="1:11" s="24" customFormat="1" ht="80.099999999999994" hidden="1" customHeight="1">
      <c r="A885" s="31">
        <v>873</v>
      </c>
      <c r="B885" s="37" t="s">
        <v>2049</v>
      </c>
      <c r="C885" s="38" t="s">
        <v>2318</v>
      </c>
      <c r="D885" s="38" t="s">
        <v>2350</v>
      </c>
      <c r="E885" s="37" t="s">
        <v>2351</v>
      </c>
      <c r="F885" s="35" t="s">
        <v>2053</v>
      </c>
      <c r="G885" s="37" t="s">
        <v>637</v>
      </c>
      <c r="H885" s="36" t="s">
        <v>618</v>
      </c>
      <c r="I885" s="39" t="s">
        <v>17</v>
      </c>
      <c r="J885" s="40" t="s">
        <v>2352</v>
      </c>
      <c r="K885" s="40"/>
    </row>
    <row r="886" spans="1:11" s="24" customFormat="1" ht="80.099999999999994" hidden="1" customHeight="1">
      <c r="A886" s="31">
        <v>874</v>
      </c>
      <c r="B886" s="37" t="s">
        <v>2049</v>
      </c>
      <c r="C886" s="38" t="s">
        <v>2318</v>
      </c>
      <c r="D886" s="38" t="s">
        <v>2353</v>
      </c>
      <c r="E886" s="37" t="s">
        <v>1633</v>
      </c>
      <c r="F886" s="35" t="s">
        <v>2053</v>
      </c>
      <c r="G886" s="37" t="s">
        <v>637</v>
      </c>
      <c r="H886" s="36" t="s">
        <v>2054</v>
      </c>
      <c r="I886" s="39" t="s">
        <v>17</v>
      </c>
      <c r="J886" s="40" t="s">
        <v>2320</v>
      </c>
      <c r="K886" s="40"/>
    </row>
    <row r="887" spans="1:11" s="24" customFormat="1" ht="80.099999999999994" hidden="1" customHeight="1">
      <c r="A887" s="31">
        <v>875</v>
      </c>
      <c r="B887" s="37" t="s">
        <v>2049</v>
      </c>
      <c r="C887" s="38" t="s">
        <v>2318</v>
      </c>
      <c r="D887" s="38" t="s">
        <v>2354</v>
      </c>
      <c r="E887" s="37" t="s">
        <v>2322</v>
      </c>
      <c r="F887" s="35" t="s">
        <v>2053</v>
      </c>
      <c r="G887" s="37" t="s">
        <v>637</v>
      </c>
      <c r="H887" s="36" t="s">
        <v>2054</v>
      </c>
      <c r="I887" s="39" t="s">
        <v>18</v>
      </c>
      <c r="J887" s="40" t="s">
        <v>2355</v>
      </c>
      <c r="K887" s="40"/>
    </row>
    <row r="888" spans="1:11" s="24" customFormat="1" ht="80.099999999999994" hidden="1" customHeight="1">
      <c r="A888" s="31">
        <v>876</v>
      </c>
      <c r="B888" s="37" t="s">
        <v>2049</v>
      </c>
      <c r="C888" s="38" t="s">
        <v>2318</v>
      </c>
      <c r="D888" s="38" t="s">
        <v>2356</v>
      </c>
      <c r="E888" s="37" t="s">
        <v>2102</v>
      </c>
      <c r="F888" s="35" t="s">
        <v>2053</v>
      </c>
      <c r="G888" s="37" t="s">
        <v>637</v>
      </c>
      <c r="H888" s="36" t="s">
        <v>618</v>
      </c>
      <c r="I888" s="39" t="s">
        <v>17</v>
      </c>
      <c r="J888" s="40" t="s">
        <v>2357</v>
      </c>
      <c r="K888" s="40"/>
    </row>
    <row r="889" spans="1:11" s="24" customFormat="1" ht="80.099999999999994" hidden="1" customHeight="1">
      <c r="A889" s="31">
        <v>877</v>
      </c>
      <c r="B889" s="37" t="s">
        <v>2049</v>
      </c>
      <c r="C889" s="38" t="s">
        <v>2318</v>
      </c>
      <c r="D889" s="38" t="s">
        <v>2358</v>
      </c>
      <c r="E889" s="37" t="s">
        <v>2359</v>
      </c>
      <c r="F889" s="35" t="s">
        <v>2059</v>
      </c>
      <c r="G889" s="37" t="s">
        <v>637</v>
      </c>
      <c r="H889" s="36" t="s">
        <v>2063</v>
      </c>
      <c r="I889" s="39" t="s">
        <v>17</v>
      </c>
      <c r="J889" s="40" t="s">
        <v>2360</v>
      </c>
      <c r="K889" s="40"/>
    </row>
    <row r="890" spans="1:11" s="24" customFormat="1" ht="80.099999999999994" hidden="1" customHeight="1">
      <c r="A890" s="31">
        <v>878</v>
      </c>
      <c r="B890" s="37" t="s">
        <v>2049</v>
      </c>
      <c r="C890" s="38" t="s">
        <v>2318</v>
      </c>
      <c r="D890" s="38" t="s">
        <v>2361</v>
      </c>
      <c r="E890" s="37" t="s">
        <v>1633</v>
      </c>
      <c r="F890" s="35" t="s">
        <v>2053</v>
      </c>
      <c r="G890" s="37" t="s">
        <v>637</v>
      </c>
      <c r="H890" s="36" t="s">
        <v>2063</v>
      </c>
      <c r="I890" s="39" t="s">
        <v>17</v>
      </c>
      <c r="J890" s="40" t="s">
        <v>2352</v>
      </c>
      <c r="K890" s="40"/>
    </row>
    <row r="891" spans="1:11" s="24" customFormat="1" ht="80.099999999999994" hidden="1" customHeight="1">
      <c r="A891" s="31">
        <v>879</v>
      </c>
      <c r="B891" s="37" t="s">
        <v>2049</v>
      </c>
      <c r="C891" s="38" t="s">
        <v>2318</v>
      </c>
      <c r="D891" s="38" t="s">
        <v>2362</v>
      </c>
      <c r="E891" s="37" t="s">
        <v>2335</v>
      </c>
      <c r="F891" s="35" t="s">
        <v>2059</v>
      </c>
      <c r="G891" s="37" t="s">
        <v>637</v>
      </c>
      <c r="H891" s="36" t="s">
        <v>618</v>
      </c>
      <c r="I891" s="39" t="s">
        <v>17</v>
      </c>
      <c r="J891" s="40" t="s">
        <v>2363</v>
      </c>
      <c r="K891" s="40"/>
    </row>
    <row r="892" spans="1:11" s="24" customFormat="1" ht="80.099999999999994" hidden="1" customHeight="1">
      <c r="A892" s="31">
        <v>880</v>
      </c>
      <c r="B892" s="37" t="s">
        <v>2049</v>
      </c>
      <c r="C892" s="38" t="s">
        <v>2364</v>
      </c>
      <c r="D892" s="38" t="s">
        <v>2365</v>
      </c>
      <c r="E892" s="37" t="s">
        <v>2366</v>
      </c>
      <c r="F892" s="35" t="s">
        <v>2367</v>
      </c>
      <c r="G892" s="37" t="s">
        <v>637</v>
      </c>
      <c r="H892" s="36" t="s">
        <v>1666</v>
      </c>
      <c r="I892" s="39" t="s">
        <v>17</v>
      </c>
      <c r="J892" s="40" t="s">
        <v>2368</v>
      </c>
      <c r="K892" s="40"/>
    </row>
    <row r="893" spans="1:11" s="24" customFormat="1" ht="80.099999999999994" hidden="1" customHeight="1">
      <c r="A893" s="31">
        <v>881</v>
      </c>
      <c r="B893" s="37" t="s">
        <v>2049</v>
      </c>
      <c r="C893" s="38" t="s">
        <v>2364</v>
      </c>
      <c r="D893" s="38" t="s">
        <v>2369</v>
      </c>
      <c r="E893" s="37" t="s">
        <v>2366</v>
      </c>
      <c r="F893" s="35" t="s">
        <v>2053</v>
      </c>
      <c r="G893" s="37" t="s">
        <v>637</v>
      </c>
      <c r="H893" s="36" t="s">
        <v>2054</v>
      </c>
      <c r="I893" s="39" t="s">
        <v>17</v>
      </c>
      <c r="J893" s="40" t="s">
        <v>2370</v>
      </c>
      <c r="K893" s="40"/>
    </row>
    <row r="894" spans="1:11" s="24" customFormat="1" ht="80.099999999999994" hidden="1" customHeight="1">
      <c r="A894" s="31">
        <v>882</v>
      </c>
      <c r="B894" s="37" t="s">
        <v>2049</v>
      </c>
      <c r="C894" s="38" t="s">
        <v>2371</v>
      </c>
      <c r="D894" s="38" t="s">
        <v>2372</v>
      </c>
      <c r="E894" s="37" t="s">
        <v>2373</v>
      </c>
      <c r="F894" s="35" t="s">
        <v>2053</v>
      </c>
      <c r="G894" s="37" t="s">
        <v>637</v>
      </c>
      <c r="H894" s="36" t="s">
        <v>254</v>
      </c>
      <c r="I894" s="39" t="s">
        <v>17</v>
      </c>
      <c r="J894" s="40" t="s">
        <v>2374</v>
      </c>
      <c r="K894" s="40"/>
    </row>
    <row r="895" spans="1:11" s="24" customFormat="1" ht="80.099999999999994" hidden="1" customHeight="1">
      <c r="A895" s="31">
        <v>883</v>
      </c>
      <c r="B895" s="37" t="s">
        <v>2049</v>
      </c>
      <c r="C895" s="38" t="s">
        <v>2371</v>
      </c>
      <c r="D895" s="38" t="s">
        <v>2375</v>
      </c>
      <c r="E895" s="37" t="s">
        <v>2376</v>
      </c>
      <c r="F895" s="35" t="s">
        <v>2053</v>
      </c>
      <c r="G895" s="37" t="s">
        <v>637</v>
      </c>
      <c r="H895" s="36" t="s">
        <v>254</v>
      </c>
      <c r="I895" s="39" t="s">
        <v>17</v>
      </c>
      <c r="J895" s="40" t="s">
        <v>2377</v>
      </c>
      <c r="K895" s="40"/>
    </row>
    <row r="896" spans="1:11" s="24" customFormat="1" ht="80.099999999999994" hidden="1" customHeight="1">
      <c r="A896" s="31">
        <v>884</v>
      </c>
      <c r="B896" s="37" t="s">
        <v>2049</v>
      </c>
      <c r="C896" s="38" t="s">
        <v>2371</v>
      </c>
      <c r="D896" s="38" t="s">
        <v>2378</v>
      </c>
      <c r="E896" s="37" t="s">
        <v>818</v>
      </c>
      <c r="F896" s="35" t="s">
        <v>2053</v>
      </c>
      <c r="G896" s="37" t="s">
        <v>637</v>
      </c>
      <c r="H896" s="36" t="s">
        <v>221</v>
      </c>
      <c r="I896" s="39" t="s">
        <v>17</v>
      </c>
      <c r="J896" s="40" t="s">
        <v>2379</v>
      </c>
      <c r="K896" s="40"/>
    </row>
    <row r="897" spans="1:11" s="24" customFormat="1" ht="80.099999999999994" hidden="1" customHeight="1">
      <c r="A897" s="31">
        <v>885</v>
      </c>
      <c r="B897" s="37" t="s">
        <v>2049</v>
      </c>
      <c r="C897" s="38" t="s">
        <v>2371</v>
      </c>
      <c r="D897" s="38" t="s">
        <v>2380</v>
      </c>
      <c r="E897" s="37" t="s">
        <v>2381</v>
      </c>
      <c r="F897" s="35" t="s">
        <v>2053</v>
      </c>
      <c r="G897" s="37" t="s">
        <v>637</v>
      </c>
      <c r="H897" s="36" t="s">
        <v>241</v>
      </c>
      <c r="I897" s="39" t="s">
        <v>17</v>
      </c>
      <c r="J897" s="40" t="s">
        <v>2382</v>
      </c>
      <c r="K897" s="40"/>
    </row>
    <row r="898" spans="1:11" s="24" customFormat="1" ht="80.099999999999994" hidden="1" customHeight="1">
      <c r="A898" s="31">
        <v>886</v>
      </c>
      <c r="B898" s="37" t="s">
        <v>2049</v>
      </c>
      <c r="C898" s="38" t="s">
        <v>2318</v>
      </c>
      <c r="D898" s="38" t="s">
        <v>2383</v>
      </c>
      <c r="E898" s="37" t="s">
        <v>1633</v>
      </c>
      <c r="F898" s="35" t="s">
        <v>2053</v>
      </c>
      <c r="G898" s="37" t="s">
        <v>647</v>
      </c>
      <c r="H898" s="36" t="s">
        <v>2054</v>
      </c>
      <c r="I898" s="39" t="s">
        <v>17</v>
      </c>
      <c r="J898" s="40" t="s">
        <v>2320</v>
      </c>
      <c r="K898" s="40"/>
    </row>
    <row r="899" spans="1:11" s="24" customFormat="1" ht="80.099999999999994" hidden="1" customHeight="1">
      <c r="A899" s="31">
        <v>887</v>
      </c>
      <c r="B899" s="37" t="s">
        <v>2049</v>
      </c>
      <c r="C899" s="38" t="s">
        <v>2318</v>
      </c>
      <c r="D899" s="38" t="s">
        <v>2384</v>
      </c>
      <c r="E899" s="37" t="s">
        <v>2322</v>
      </c>
      <c r="F899" s="35" t="s">
        <v>2053</v>
      </c>
      <c r="G899" s="37" t="s">
        <v>647</v>
      </c>
      <c r="H899" s="36" t="s">
        <v>2054</v>
      </c>
      <c r="I899" s="39" t="s">
        <v>18</v>
      </c>
      <c r="J899" s="40" t="s">
        <v>2355</v>
      </c>
      <c r="K899" s="40"/>
    </row>
    <row r="900" spans="1:11" s="24" customFormat="1" ht="80.099999999999994" hidden="1" customHeight="1">
      <c r="A900" s="31">
        <v>888</v>
      </c>
      <c r="B900" s="37" t="s">
        <v>2049</v>
      </c>
      <c r="C900" s="38" t="s">
        <v>2318</v>
      </c>
      <c r="D900" s="38" t="s">
        <v>2385</v>
      </c>
      <c r="E900" s="37" t="s">
        <v>2166</v>
      </c>
      <c r="F900" s="35" t="s">
        <v>2059</v>
      </c>
      <c r="G900" s="37" t="s">
        <v>647</v>
      </c>
      <c r="H900" s="36" t="s">
        <v>618</v>
      </c>
      <c r="I900" s="39" t="s">
        <v>17</v>
      </c>
      <c r="J900" s="40" t="s">
        <v>2386</v>
      </c>
      <c r="K900" s="40"/>
    </row>
    <row r="901" spans="1:11" s="24" customFormat="1" ht="80.099999999999994" hidden="1" customHeight="1">
      <c r="A901" s="31">
        <v>889</v>
      </c>
      <c r="B901" s="37" t="s">
        <v>2049</v>
      </c>
      <c r="C901" s="38" t="s">
        <v>2318</v>
      </c>
      <c r="D901" s="38" t="s">
        <v>2387</v>
      </c>
      <c r="E901" s="37" t="s">
        <v>2388</v>
      </c>
      <c r="F901" s="35" t="s">
        <v>2367</v>
      </c>
      <c r="G901" s="37" t="s">
        <v>647</v>
      </c>
      <c r="H901" s="36" t="s">
        <v>2115</v>
      </c>
      <c r="I901" s="39" t="s">
        <v>17</v>
      </c>
      <c r="J901" s="40" t="s">
        <v>2389</v>
      </c>
      <c r="K901" s="40"/>
    </row>
    <row r="902" spans="1:11" s="24" customFormat="1" ht="80.099999999999994" hidden="1" customHeight="1">
      <c r="A902" s="31">
        <v>890</v>
      </c>
      <c r="B902" s="37" t="s">
        <v>2049</v>
      </c>
      <c r="C902" s="38" t="s">
        <v>2318</v>
      </c>
      <c r="D902" s="38" t="s">
        <v>2390</v>
      </c>
      <c r="E902" s="37" t="s">
        <v>2391</v>
      </c>
      <c r="F902" s="35" t="s">
        <v>2053</v>
      </c>
      <c r="G902" s="37" t="s">
        <v>647</v>
      </c>
      <c r="H902" s="36" t="s">
        <v>2115</v>
      </c>
      <c r="I902" s="39" t="s">
        <v>17</v>
      </c>
      <c r="J902" s="40" t="s">
        <v>2392</v>
      </c>
      <c r="K902" s="40"/>
    </row>
    <row r="903" spans="1:11" s="24" customFormat="1" ht="80.099999999999994" hidden="1" customHeight="1">
      <c r="A903" s="31">
        <v>891</v>
      </c>
      <c r="B903" s="37" t="s">
        <v>2049</v>
      </c>
      <c r="C903" s="38" t="s">
        <v>2318</v>
      </c>
      <c r="D903" s="38" t="s">
        <v>2393</v>
      </c>
      <c r="E903" s="37" t="s">
        <v>2394</v>
      </c>
      <c r="F903" s="35" t="s">
        <v>2053</v>
      </c>
      <c r="G903" s="37" t="s">
        <v>647</v>
      </c>
      <c r="H903" s="36" t="s">
        <v>2063</v>
      </c>
      <c r="I903" s="39" t="s">
        <v>17</v>
      </c>
      <c r="J903" s="40" t="s">
        <v>2395</v>
      </c>
      <c r="K903" s="40"/>
    </row>
    <row r="904" spans="1:11" s="24" customFormat="1" ht="80.099999999999994" hidden="1" customHeight="1">
      <c r="A904" s="31">
        <v>892</v>
      </c>
      <c r="B904" s="37" t="s">
        <v>2049</v>
      </c>
      <c r="C904" s="38" t="s">
        <v>2318</v>
      </c>
      <c r="D904" s="38" t="s">
        <v>2396</v>
      </c>
      <c r="E904" s="37" t="s">
        <v>2327</v>
      </c>
      <c r="F904" s="35" t="s">
        <v>2059</v>
      </c>
      <c r="G904" s="37" t="s">
        <v>647</v>
      </c>
      <c r="H904" s="36" t="s">
        <v>2063</v>
      </c>
      <c r="I904" s="39" t="s">
        <v>17</v>
      </c>
      <c r="J904" s="40" t="s">
        <v>2397</v>
      </c>
      <c r="K904" s="40"/>
    </row>
    <row r="905" spans="1:11" s="24" customFormat="1" ht="80.099999999999994" hidden="1" customHeight="1">
      <c r="A905" s="31">
        <v>893</v>
      </c>
      <c r="B905" s="37" t="s">
        <v>2049</v>
      </c>
      <c r="C905" s="38" t="s">
        <v>2318</v>
      </c>
      <c r="D905" s="38" t="s">
        <v>2398</v>
      </c>
      <c r="E905" s="37" t="s">
        <v>1516</v>
      </c>
      <c r="F905" s="35" t="s">
        <v>2053</v>
      </c>
      <c r="G905" s="37" t="s">
        <v>647</v>
      </c>
      <c r="H905" s="36" t="s">
        <v>2054</v>
      </c>
      <c r="I905" s="39" t="s">
        <v>17</v>
      </c>
      <c r="J905" s="40" t="s">
        <v>2399</v>
      </c>
      <c r="K905" s="40"/>
    </row>
    <row r="906" spans="1:11" s="24" customFormat="1" ht="80.099999999999994" hidden="1" customHeight="1">
      <c r="A906" s="31">
        <v>894</v>
      </c>
      <c r="B906" s="37" t="s">
        <v>2049</v>
      </c>
      <c r="C906" s="38" t="s">
        <v>2318</v>
      </c>
      <c r="D906" s="38" t="s">
        <v>2400</v>
      </c>
      <c r="E906" s="37" t="s">
        <v>1633</v>
      </c>
      <c r="F906" s="35" t="s">
        <v>2053</v>
      </c>
      <c r="G906" s="37" t="s">
        <v>647</v>
      </c>
      <c r="H906" s="36" t="s">
        <v>2054</v>
      </c>
      <c r="I906" s="39" t="s">
        <v>17</v>
      </c>
      <c r="J906" s="40" t="s">
        <v>2401</v>
      </c>
      <c r="K906" s="40"/>
    </row>
    <row r="907" spans="1:11" s="24" customFormat="1" ht="80.099999999999994" hidden="1" customHeight="1">
      <c r="A907" s="31">
        <v>895</v>
      </c>
      <c r="B907" s="37" t="s">
        <v>2049</v>
      </c>
      <c r="C907" s="38" t="s">
        <v>2318</v>
      </c>
      <c r="D907" s="38" t="s">
        <v>2402</v>
      </c>
      <c r="E907" s="37" t="s">
        <v>2403</v>
      </c>
      <c r="F907" s="35" t="s">
        <v>2053</v>
      </c>
      <c r="G907" s="37" t="s">
        <v>647</v>
      </c>
      <c r="H907" s="36" t="s">
        <v>2115</v>
      </c>
      <c r="I907" s="39" t="s">
        <v>17</v>
      </c>
      <c r="J907" s="40" t="s">
        <v>2404</v>
      </c>
      <c r="K907" s="40"/>
    </row>
    <row r="908" spans="1:11" s="24" customFormat="1" ht="80.099999999999994" hidden="1" customHeight="1">
      <c r="A908" s="31">
        <v>896</v>
      </c>
      <c r="B908" s="37" t="s">
        <v>2049</v>
      </c>
      <c r="C908" s="38" t="s">
        <v>2318</v>
      </c>
      <c r="D908" s="38" t="s">
        <v>2405</v>
      </c>
      <c r="E908" s="37" t="s">
        <v>2406</v>
      </c>
      <c r="F908" s="35" t="s">
        <v>2059</v>
      </c>
      <c r="G908" s="37" t="s">
        <v>647</v>
      </c>
      <c r="H908" s="36" t="s">
        <v>2063</v>
      </c>
      <c r="I908" s="39" t="s">
        <v>17</v>
      </c>
      <c r="J908" s="40" t="s">
        <v>2407</v>
      </c>
      <c r="K908" s="40"/>
    </row>
    <row r="909" spans="1:11" s="24" customFormat="1" ht="80.099999999999994" hidden="1" customHeight="1">
      <c r="A909" s="31">
        <v>897</v>
      </c>
      <c r="B909" s="37" t="s">
        <v>2049</v>
      </c>
      <c r="C909" s="38" t="s">
        <v>2229</v>
      </c>
      <c r="D909" s="38" t="s">
        <v>2408</v>
      </c>
      <c r="E909" s="37" t="s">
        <v>2249</v>
      </c>
      <c r="F909" s="35" t="s">
        <v>2053</v>
      </c>
      <c r="G909" s="37" t="s">
        <v>430</v>
      </c>
      <c r="H909" s="36" t="s">
        <v>2054</v>
      </c>
      <c r="I909" s="39" t="s">
        <v>19</v>
      </c>
      <c r="J909" s="40" t="s">
        <v>2409</v>
      </c>
      <c r="K909" s="40"/>
    </row>
    <row r="910" spans="1:11" s="24" customFormat="1" ht="80.099999999999994" hidden="1" customHeight="1">
      <c r="A910" s="31">
        <v>898</v>
      </c>
      <c r="B910" s="37" t="s">
        <v>2049</v>
      </c>
      <c r="C910" s="38" t="s">
        <v>2364</v>
      </c>
      <c r="D910" s="38" t="s">
        <v>2410</v>
      </c>
      <c r="E910" s="37" t="s">
        <v>2366</v>
      </c>
      <c r="F910" s="35" t="s">
        <v>2367</v>
      </c>
      <c r="G910" s="37" t="s">
        <v>430</v>
      </c>
      <c r="H910" s="36" t="s">
        <v>241</v>
      </c>
      <c r="I910" s="39" t="s">
        <v>19</v>
      </c>
      <c r="J910" s="40" t="s">
        <v>2411</v>
      </c>
      <c r="K910" s="40"/>
    </row>
    <row r="911" spans="1:11" s="24" customFormat="1" ht="80.099999999999994" hidden="1" customHeight="1">
      <c r="A911" s="31">
        <v>899</v>
      </c>
      <c r="B911" s="37" t="s">
        <v>2049</v>
      </c>
      <c r="C911" s="38" t="s">
        <v>2371</v>
      </c>
      <c r="D911" s="38" t="s">
        <v>2412</v>
      </c>
      <c r="E911" s="37" t="s">
        <v>2376</v>
      </c>
      <c r="F911" s="35" t="s">
        <v>2053</v>
      </c>
      <c r="G911" s="37" t="s">
        <v>430</v>
      </c>
      <c r="H911" s="36" t="s">
        <v>254</v>
      </c>
      <c r="I911" s="39" t="s">
        <v>17</v>
      </c>
      <c r="J911" s="40" t="s">
        <v>2413</v>
      </c>
      <c r="K911" s="40"/>
    </row>
    <row r="912" spans="1:11" s="24" customFormat="1" ht="80.099999999999994" hidden="1" customHeight="1">
      <c r="A912" s="31">
        <v>900</v>
      </c>
      <c r="B912" s="37" t="s">
        <v>2049</v>
      </c>
      <c r="C912" s="38" t="s">
        <v>2371</v>
      </c>
      <c r="D912" s="38" t="s">
        <v>2414</v>
      </c>
      <c r="E912" s="37" t="s">
        <v>429</v>
      </c>
      <c r="F912" s="35" t="s">
        <v>2059</v>
      </c>
      <c r="G912" s="37" t="s">
        <v>430</v>
      </c>
      <c r="H912" s="36" t="s">
        <v>254</v>
      </c>
      <c r="I912" s="39" t="s">
        <v>17</v>
      </c>
      <c r="J912" s="40" t="s">
        <v>2415</v>
      </c>
      <c r="K912" s="40"/>
    </row>
    <row r="913" spans="1:11" s="24" customFormat="1" ht="80.099999999999994" hidden="1" customHeight="1">
      <c r="A913" s="31">
        <v>901</v>
      </c>
      <c r="B913" s="37" t="s">
        <v>2049</v>
      </c>
      <c r="C913" s="38" t="s">
        <v>2371</v>
      </c>
      <c r="D913" s="38" t="s">
        <v>2416</v>
      </c>
      <c r="E913" s="37" t="s">
        <v>429</v>
      </c>
      <c r="F913" s="35" t="s">
        <v>2367</v>
      </c>
      <c r="G913" s="37" t="s">
        <v>430</v>
      </c>
      <c r="H913" s="36" t="s">
        <v>254</v>
      </c>
      <c r="I913" s="39" t="s">
        <v>17</v>
      </c>
      <c r="J913" s="40" t="s">
        <v>2417</v>
      </c>
      <c r="K913" s="40"/>
    </row>
    <row r="914" spans="1:11" s="24" customFormat="1" ht="80.099999999999994" hidden="1" customHeight="1">
      <c r="A914" s="31">
        <v>902</v>
      </c>
      <c r="B914" s="37" t="s">
        <v>2049</v>
      </c>
      <c r="C914" s="38" t="s">
        <v>2371</v>
      </c>
      <c r="D914" s="38" t="s">
        <v>2418</v>
      </c>
      <c r="E914" s="37" t="s">
        <v>2381</v>
      </c>
      <c r="F914" s="35" t="s">
        <v>2053</v>
      </c>
      <c r="G914" s="37" t="s">
        <v>430</v>
      </c>
      <c r="H914" s="36" t="s">
        <v>254</v>
      </c>
      <c r="I914" s="39" t="s">
        <v>17</v>
      </c>
      <c r="J914" s="40" t="s">
        <v>2419</v>
      </c>
      <c r="K914" s="40"/>
    </row>
    <row r="915" spans="1:11" s="24" customFormat="1" ht="80.099999999999994" hidden="1" customHeight="1">
      <c r="A915" s="31">
        <v>903</v>
      </c>
      <c r="B915" s="37" t="s">
        <v>2049</v>
      </c>
      <c r="C915" s="38" t="s">
        <v>2371</v>
      </c>
      <c r="D915" s="38" t="s">
        <v>2420</v>
      </c>
      <c r="E915" s="37" t="s">
        <v>2421</v>
      </c>
      <c r="F915" s="35" t="s">
        <v>2367</v>
      </c>
      <c r="G915" s="37" t="s">
        <v>430</v>
      </c>
      <c r="H915" s="36" t="s">
        <v>267</v>
      </c>
      <c r="I915" s="39" t="s">
        <v>17</v>
      </c>
      <c r="J915" s="40" t="s">
        <v>2422</v>
      </c>
      <c r="K915" s="40"/>
    </row>
    <row r="916" spans="1:11" s="24" customFormat="1" ht="80.099999999999994" hidden="1" customHeight="1">
      <c r="A916" s="31">
        <v>904</v>
      </c>
      <c r="B916" s="37" t="s">
        <v>2049</v>
      </c>
      <c r="C916" s="38" t="s">
        <v>2371</v>
      </c>
      <c r="D916" s="38" t="s">
        <v>2423</v>
      </c>
      <c r="E916" s="37" t="s">
        <v>437</v>
      </c>
      <c r="F916" s="35" t="s">
        <v>2367</v>
      </c>
      <c r="G916" s="37" t="s">
        <v>430</v>
      </c>
      <c r="H916" s="36" t="s">
        <v>474</v>
      </c>
      <c r="I916" s="39" t="s">
        <v>19</v>
      </c>
      <c r="J916" s="40" t="s">
        <v>2424</v>
      </c>
      <c r="K916" s="40"/>
    </row>
    <row r="917" spans="1:11" s="24" customFormat="1" ht="80.099999999999994" hidden="1" customHeight="1">
      <c r="A917" s="31">
        <v>905</v>
      </c>
      <c r="B917" s="37" t="s">
        <v>2049</v>
      </c>
      <c r="C917" s="38" t="s">
        <v>2371</v>
      </c>
      <c r="D917" s="38" t="s">
        <v>2425</v>
      </c>
      <c r="E917" s="37" t="s">
        <v>437</v>
      </c>
      <c r="F917" s="35" t="s">
        <v>2367</v>
      </c>
      <c r="G917" s="37" t="s">
        <v>430</v>
      </c>
      <c r="H917" s="36" t="s">
        <v>231</v>
      </c>
      <c r="I917" s="39" t="s">
        <v>18</v>
      </c>
      <c r="J917" s="40" t="s">
        <v>2426</v>
      </c>
      <c r="K917" s="40"/>
    </row>
    <row r="918" spans="1:11" s="24" customFormat="1" ht="80.099999999999994" hidden="1" customHeight="1">
      <c r="A918" s="31">
        <v>906</v>
      </c>
      <c r="B918" s="37" t="s">
        <v>2049</v>
      </c>
      <c r="C918" s="38" t="s">
        <v>2371</v>
      </c>
      <c r="D918" s="38" t="s">
        <v>2427</v>
      </c>
      <c r="E918" s="37" t="s">
        <v>1516</v>
      </c>
      <c r="F918" s="35" t="s">
        <v>2053</v>
      </c>
      <c r="G918" s="37" t="s">
        <v>430</v>
      </c>
      <c r="H918" s="36" t="s">
        <v>407</v>
      </c>
      <c r="I918" s="39" t="s">
        <v>17</v>
      </c>
      <c r="J918" s="40" t="s">
        <v>2428</v>
      </c>
      <c r="K918" s="40"/>
    </row>
    <row r="919" spans="1:11" s="24" customFormat="1" ht="80.099999999999994" hidden="1" customHeight="1">
      <c r="A919" s="31">
        <v>907</v>
      </c>
      <c r="B919" s="37" t="s">
        <v>2049</v>
      </c>
      <c r="C919" s="38" t="s">
        <v>2371</v>
      </c>
      <c r="D919" s="38" t="s">
        <v>2429</v>
      </c>
      <c r="E919" s="37" t="s">
        <v>2381</v>
      </c>
      <c r="F919" s="35" t="s">
        <v>2053</v>
      </c>
      <c r="G919" s="37" t="s">
        <v>430</v>
      </c>
      <c r="H919" s="36" t="s">
        <v>241</v>
      </c>
      <c r="I919" s="39" t="s">
        <v>17</v>
      </c>
      <c r="J919" s="40" t="s">
        <v>2430</v>
      </c>
      <c r="K919" s="40"/>
    </row>
    <row r="920" spans="1:11" s="24" customFormat="1" ht="80.099999999999994" hidden="1" customHeight="1">
      <c r="A920" s="31">
        <v>908</v>
      </c>
      <c r="B920" s="37" t="s">
        <v>2049</v>
      </c>
      <c r="C920" s="38" t="s">
        <v>2371</v>
      </c>
      <c r="D920" s="38" t="s">
        <v>2431</v>
      </c>
      <c r="E920" s="37" t="s">
        <v>860</v>
      </c>
      <c r="F920" s="35" t="s">
        <v>2053</v>
      </c>
      <c r="G920" s="37" t="s">
        <v>430</v>
      </c>
      <c r="H920" s="36" t="s">
        <v>267</v>
      </c>
      <c r="I920" s="39" t="s">
        <v>17</v>
      </c>
      <c r="J920" s="40" t="s">
        <v>2432</v>
      </c>
      <c r="K920" s="40"/>
    </row>
    <row r="921" spans="1:11" s="24" customFormat="1" ht="80.099999999999994" hidden="1" customHeight="1">
      <c r="A921" s="31">
        <v>909</v>
      </c>
      <c r="B921" s="37" t="s">
        <v>2049</v>
      </c>
      <c r="C921" s="38" t="s">
        <v>2371</v>
      </c>
      <c r="D921" s="38" t="s">
        <v>2433</v>
      </c>
      <c r="E921" s="37" t="s">
        <v>2434</v>
      </c>
      <c r="F921" s="35" t="s">
        <v>2053</v>
      </c>
      <c r="G921" s="37" t="s">
        <v>430</v>
      </c>
      <c r="H921" s="36" t="s">
        <v>25</v>
      </c>
      <c r="I921" s="39" t="s">
        <v>17</v>
      </c>
      <c r="J921" s="40" t="s">
        <v>2435</v>
      </c>
      <c r="K921" s="40"/>
    </row>
    <row r="922" spans="1:11" s="24" customFormat="1" ht="80.099999999999994" hidden="1" customHeight="1">
      <c r="A922" s="31">
        <v>910</v>
      </c>
      <c r="B922" s="37" t="s">
        <v>2049</v>
      </c>
      <c r="C922" s="38" t="s">
        <v>2436</v>
      </c>
      <c r="D922" s="38" t="s">
        <v>2437</v>
      </c>
      <c r="E922" s="37" t="s">
        <v>2438</v>
      </c>
      <c r="F922" s="35" t="s">
        <v>2367</v>
      </c>
      <c r="G922" s="37" t="s">
        <v>430</v>
      </c>
      <c r="H922" s="36" t="s">
        <v>2054</v>
      </c>
      <c r="I922" s="39" t="s">
        <v>17</v>
      </c>
      <c r="J922" s="40" t="s">
        <v>2439</v>
      </c>
      <c r="K922" s="40"/>
    </row>
    <row r="923" spans="1:11" s="24" customFormat="1" ht="80.099999999999994" hidden="1" customHeight="1">
      <c r="A923" s="31">
        <v>911</v>
      </c>
      <c r="B923" s="37" t="s">
        <v>2049</v>
      </c>
      <c r="C923" s="38" t="s">
        <v>2436</v>
      </c>
      <c r="D923" s="38" t="s">
        <v>2440</v>
      </c>
      <c r="E923" s="37" t="s">
        <v>2225</v>
      </c>
      <c r="F923" s="35" t="s">
        <v>2367</v>
      </c>
      <c r="G923" s="37" t="s">
        <v>430</v>
      </c>
      <c r="H923" s="36" t="s">
        <v>267</v>
      </c>
      <c r="I923" s="39" t="s">
        <v>17</v>
      </c>
      <c r="J923" s="40" t="s">
        <v>2441</v>
      </c>
      <c r="K923" s="40"/>
    </row>
    <row r="924" spans="1:11" s="24" customFormat="1" ht="80.099999999999994" hidden="1" customHeight="1">
      <c r="A924" s="31">
        <v>912</v>
      </c>
      <c r="B924" s="37" t="s">
        <v>2049</v>
      </c>
      <c r="C924" s="38" t="s">
        <v>2442</v>
      </c>
      <c r="D924" s="38" t="s">
        <v>2443</v>
      </c>
      <c r="E924" s="37" t="s">
        <v>2145</v>
      </c>
      <c r="F924" s="35" t="s">
        <v>2059</v>
      </c>
      <c r="G924" s="37" t="s">
        <v>747</v>
      </c>
      <c r="H924" s="36" t="s">
        <v>474</v>
      </c>
      <c r="I924" s="39" t="s">
        <v>17</v>
      </c>
      <c r="J924" s="40" t="s">
        <v>2444</v>
      </c>
      <c r="K924" s="40"/>
    </row>
    <row r="925" spans="1:11" s="24" customFormat="1" ht="80.099999999999994" hidden="1" customHeight="1">
      <c r="A925" s="31">
        <v>913</v>
      </c>
      <c r="B925" s="37" t="s">
        <v>2049</v>
      </c>
      <c r="C925" s="38" t="s">
        <v>2442</v>
      </c>
      <c r="D925" s="38" t="s">
        <v>2445</v>
      </c>
      <c r="E925" s="37" t="s">
        <v>2446</v>
      </c>
      <c r="F925" s="35" t="s">
        <v>2059</v>
      </c>
      <c r="G925" s="37" t="s">
        <v>747</v>
      </c>
      <c r="H925" s="36" t="s">
        <v>618</v>
      </c>
      <c r="I925" s="39" t="s">
        <v>17</v>
      </c>
      <c r="J925" s="40" t="s">
        <v>2444</v>
      </c>
      <c r="K925" s="40"/>
    </row>
    <row r="926" spans="1:11" s="24" customFormat="1" ht="80.099999999999994" hidden="1" customHeight="1">
      <c r="A926" s="31">
        <v>914</v>
      </c>
      <c r="B926" s="37" t="s">
        <v>2049</v>
      </c>
      <c r="C926" s="38" t="s">
        <v>2442</v>
      </c>
      <c r="D926" s="38" t="s">
        <v>2447</v>
      </c>
      <c r="E926" s="37" t="s">
        <v>2448</v>
      </c>
      <c r="F926" s="35" t="s">
        <v>2059</v>
      </c>
      <c r="G926" s="37" t="s">
        <v>747</v>
      </c>
      <c r="H926" s="36" t="s">
        <v>474</v>
      </c>
      <c r="I926" s="39" t="s">
        <v>17</v>
      </c>
      <c r="J926" s="40" t="s">
        <v>2444</v>
      </c>
      <c r="K926" s="40"/>
    </row>
    <row r="927" spans="1:11" s="24" customFormat="1" ht="80.099999999999994" hidden="1" customHeight="1">
      <c r="A927" s="31">
        <v>915</v>
      </c>
      <c r="B927" s="37" t="s">
        <v>2049</v>
      </c>
      <c r="C927" s="38" t="s">
        <v>2442</v>
      </c>
      <c r="D927" s="38" t="s">
        <v>2449</v>
      </c>
      <c r="E927" s="37" t="s">
        <v>2450</v>
      </c>
      <c r="F927" s="35" t="s">
        <v>2053</v>
      </c>
      <c r="G927" s="37" t="s">
        <v>747</v>
      </c>
      <c r="H927" s="36" t="s">
        <v>618</v>
      </c>
      <c r="I927" s="39" t="s">
        <v>17</v>
      </c>
      <c r="J927" s="40" t="s">
        <v>2451</v>
      </c>
      <c r="K927" s="40"/>
    </row>
    <row r="928" spans="1:11" s="24" customFormat="1" ht="80.099999999999994" hidden="1" customHeight="1">
      <c r="A928" s="31">
        <v>916</v>
      </c>
      <c r="B928" s="37" t="s">
        <v>2049</v>
      </c>
      <c r="C928" s="38" t="s">
        <v>2442</v>
      </c>
      <c r="D928" s="38" t="s">
        <v>2452</v>
      </c>
      <c r="E928" s="37" t="s">
        <v>2453</v>
      </c>
      <c r="F928" s="35" t="s">
        <v>2053</v>
      </c>
      <c r="G928" s="37" t="s">
        <v>747</v>
      </c>
      <c r="H928" s="36" t="s">
        <v>254</v>
      </c>
      <c r="I928" s="39" t="s">
        <v>17</v>
      </c>
      <c r="J928" s="40" t="s">
        <v>2454</v>
      </c>
      <c r="K928" s="40"/>
    </row>
    <row r="929" spans="1:11" s="24" customFormat="1" ht="80.099999999999994" hidden="1" customHeight="1">
      <c r="A929" s="31">
        <v>917</v>
      </c>
      <c r="B929" s="37" t="s">
        <v>2049</v>
      </c>
      <c r="C929" s="38" t="s">
        <v>2442</v>
      </c>
      <c r="D929" s="38" t="s">
        <v>2455</v>
      </c>
      <c r="E929" s="37" t="s">
        <v>2456</v>
      </c>
      <c r="F929" s="35" t="s">
        <v>2053</v>
      </c>
      <c r="G929" s="37" t="s">
        <v>747</v>
      </c>
      <c r="H929" s="36" t="s">
        <v>618</v>
      </c>
      <c r="I929" s="39" t="s">
        <v>19</v>
      </c>
      <c r="J929" s="40" t="s">
        <v>2457</v>
      </c>
      <c r="K929" s="40"/>
    </row>
    <row r="930" spans="1:11" s="24" customFormat="1" ht="80.099999999999994" hidden="1" customHeight="1">
      <c r="A930" s="31">
        <v>918</v>
      </c>
      <c r="B930" s="37" t="s">
        <v>2049</v>
      </c>
      <c r="C930" s="38" t="s">
        <v>2442</v>
      </c>
      <c r="D930" s="38" t="s">
        <v>2458</v>
      </c>
      <c r="E930" s="37" t="s">
        <v>2459</v>
      </c>
      <c r="F930" s="35" t="s">
        <v>2053</v>
      </c>
      <c r="G930" s="37" t="s">
        <v>747</v>
      </c>
      <c r="H930" s="36" t="s">
        <v>474</v>
      </c>
      <c r="I930" s="39" t="s">
        <v>17</v>
      </c>
      <c r="J930" s="40" t="s">
        <v>2444</v>
      </c>
      <c r="K930" s="40"/>
    </row>
    <row r="931" spans="1:11" s="24" customFormat="1" ht="80.099999999999994" hidden="1" customHeight="1">
      <c r="A931" s="31">
        <v>919</v>
      </c>
      <c r="B931" s="37" t="s">
        <v>2049</v>
      </c>
      <c r="C931" s="38" t="s">
        <v>2050</v>
      </c>
      <c r="D931" s="38" t="s">
        <v>2460</v>
      </c>
      <c r="E931" s="37" t="s">
        <v>2461</v>
      </c>
      <c r="F931" s="35" t="s">
        <v>2059</v>
      </c>
      <c r="G931" s="37" t="s">
        <v>2462</v>
      </c>
      <c r="H931" s="36" t="s">
        <v>474</v>
      </c>
      <c r="I931" s="39" t="s">
        <v>17</v>
      </c>
      <c r="J931" s="40" t="s">
        <v>2463</v>
      </c>
      <c r="K931" s="40"/>
    </row>
    <row r="932" spans="1:11" s="24" customFormat="1" ht="80.099999999999994" hidden="1" customHeight="1">
      <c r="A932" s="31">
        <v>920</v>
      </c>
      <c r="B932" s="37" t="s">
        <v>2049</v>
      </c>
      <c r="C932" s="38" t="s">
        <v>2050</v>
      </c>
      <c r="D932" s="38" t="s">
        <v>2464</v>
      </c>
      <c r="E932" s="37" t="s">
        <v>2448</v>
      </c>
      <c r="F932" s="35" t="s">
        <v>2053</v>
      </c>
      <c r="G932" s="37" t="s">
        <v>2462</v>
      </c>
      <c r="H932" s="36" t="s">
        <v>474</v>
      </c>
      <c r="I932" s="39" t="s">
        <v>17</v>
      </c>
      <c r="J932" s="40" t="s">
        <v>2463</v>
      </c>
      <c r="K932" s="40"/>
    </row>
    <row r="933" spans="1:11" s="24" customFormat="1" ht="80.099999999999994" hidden="1" customHeight="1">
      <c r="A933" s="31">
        <v>921</v>
      </c>
      <c r="B933" s="37" t="s">
        <v>2049</v>
      </c>
      <c r="C933" s="38" t="s">
        <v>2050</v>
      </c>
      <c r="D933" s="38" t="s">
        <v>2465</v>
      </c>
      <c r="E933" s="37" t="s">
        <v>2198</v>
      </c>
      <c r="F933" s="35" t="s">
        <v>2059</v>
      </c>
      <c r="G933" s="37" t="s">
        <v>2462</v>
      </c>
      <c r="H933" s="36" t="s">
        <v>618</v>
      </c>
      <c r="I933" s="39" t="s">
        <v>19</v>
      </c>
      <c r="J933" s="40" t="s">
        <v>2466</v>
      </c>
      <c r="K933" s="40"/>
    </row>
    <row r="934" spans="1:11" s="24" customFormat="1" ht="80.099999999999994" hidden="1" customHeight="1">
      <c r="A934" s="31">
        <v>922</v>
      </c>
      <c r="B934" s="37" t="s">
        <v>2049</v>
      </c>
      <c r="C934" s="38" t="s">
        <v>2318</v>
      </c>
      <c r="D934" s="38" t="s">
        <v>2467</v>
      </c>
      <c r="E934" s="37" t="s">
        <v>2327</v>
      </c>
      <c r="F934" s="35" t="s">
        <v>2053</v>
      </c>
      <c r="G934" s="37" t="s">
        <v>2462</v>
      </c>
      <c r="H934" s="36" t="s">
        <v>618</v>
      </c>
      <c r="I934" s="39" t="s">
        <v>19</v>
      </c>
      <c r="J934" s="40" t="s">
        <v>2468</v>
      </c>
      <c r="K934" s="40"/>
    </row>
    <row r="935" spans="1:11" s="24" customFormat="1" ht="80.099999999999994" hidden="1" customHeight="1">
      <c r="A935" s="31">
        <v>923</v>
      </c>
      <c r="B935" s="37" t="s">
        <v>2049</v>
      </c>
      <c r="C935" s="38" t="s">
        <v>2318</v>
      </c>
      <c r="D935" s="38" t="s">
        <v>2469</v>
      </c>
      <c r="E935" s="37" t="s">
        <v>860</v>
      </c>
      <c r="F935" s="35" t="s">
        <v>2059</v>
      </c>
      <c r="G935" s="37" t="s">
        <v>2462</v>
      </c>
      <c r="H935" s="36" t="s">
        <v>618</v>
      </c>
      <c r="I935" s="39" t="s">
        <v>19</v>
      </c>
      <c r="J935" s="40" t="s">
        <v>2470</v>
      </c>
      <c r="K935" s="40"/>
    </row>
    <row r="936" spans="1:11" s="24" customFormat="1" ht="80.099999999999994" hidden="1" customHeight="1">
      <c r="A936" s="31">
        <v>924</v>
      </c>
      <c r="B936" s="37" t="s">
        <v>2049</v>
      </c>
      <c r="C936" s="38" t="s">
        <v>2318</v>
      </c>
      <c r="D936" s="38" t="s">
        <v>2471</v>
      </c>
      <c r="E936" s="37" t="s">
        <v>2263</v>
      </c>
      <c r="F936" s="35" t="s">
        <v>2053</v>
      </c>
      <c r="G936" s="37" t="s">
        <v>622</v>
      </c>
      <c r="H936" s="36" t="s">
        <v>2063</v>
      </c>
      <c r="I936" s="39" t="s">
        <v>17</v>
      </c>
      <c r="J936" s="40" t="s">
        <v>2472</v>
      </c>
      <c r="K936" s="40"/>
    </row>
    <row r="937" spans="1:11" s="24" customFormat="1" ht="80.099999999999994" hidden="1" customHeight="1">
      <c r="A937" s="31">
        <v>925</v>
      </c>
      <c r="B937" s="37" t="s">
        <v>2049</v>
      </c>
      <c r="C937" s="38" t="s">
        <v>2318</v>
      </c>
      <c r="D937" s="38" t="s">
        <v>2473</v>
      </c>
      <c r="E937" s="37" t="s">
        <v>905</v>
      </c>
      <c r="F937" s="35" t="s">
        <v>2053</v>
      </c>
      <c r="G937" s="37" t="s">
        <v>622</v>
      </c>
      <c r="H937" s="36" t="s">
        <v>506</v>
      </c>
      <c r="I937" s="39" t="s">
        <v>19</v>
      </c>
      <c r="J937" s="40" t="s">
        <v>2474</v>
      </c>
      <c r="K937" s="40"/>
    </row>
    <row r="938" spans="1:11" s="24" customFormat="1" ht="80.099999999999994" hidden="1" customHeight="1">
      <c r="A938" s="31">
        <v>926</v>
      </c>
      <c r="B938" s="37" t="s">
        <v>2049</v>
      </c>
      <c r="C938" s="38" t="s">
        <v>2318</v>
      </c>
      <c r="D938" s="38" t="s">
        <v>2475</v>
      </c>
      <c r="E938" s="37" t="s">
        <v>1516</v>
      </c>
      <c r="F938" s="35" t="s">
        <v>2053</v>
      </c>
      <c r="G938" s="37" t="s">
        <v>622</v>
      </c>
      <c r="H938" s="36" t="s">
        <v>618</v>
      </c>
      <c r="I938" s="39" t="s">
        <v>17</v>
      </c>
      <c r="J938" s="40" t="s">
        <v>2476</v>
      </c>
      <c r="K938" s="40"/>
    </row>
    <row r="939" spans="1:11" s="24" customFormat="1" ht="80.099999999999994" hidden="1" customHeight="1">
      <c r="A939" s="31">
        <v>927</v>
      </c>
      <c r="B939" s="37" t="s">
        <v>2049</v>
      </c>
      <c r="C939" s="38" t="s">
        <v>2056</v>
      </c>
      <c r="D939" s="38" t="s">
        <v>2477</v>
      </c>
      <c r="E939" s="37" t="s">
        <v>2478</v>
      </c>
      <c r="F939" s="35" t="s">
        <v>2053</v>
      </c>
      <c r="G939" s="37" t="s">
        <v>494</v>
      </c>
      <c r="H939" s="36" t="s">
        <v>618</v>
      </c>
      <c r="I939" s="39" t="s">
        <v>19</v>
      </c>
      <c r="J939" s="40" t="s">
        <v>2479</v>
      </c>
      <c r="K939" s="40"/>
    </row>
    <row r="940" spans="1:11" s="24" customFormat="1" ht="80.099999999999994" hidden="1" customHeight="1">
      <c r="A940" s="31">
        <v>928</v>
      </c>
      <c r="B940" s="37" t="s">
        <v>2049</v>
      </c>
      <c r="C940" s="38" t="s">
        <v>2050</v>
      </c>
      <c r="D940" s="38" t="s">
        <v>2480</v>
      </c>
      <c r="E940" s="37" t="s">
        <v>2481</v>
      </c>
      <c r="F940" s="35" t="s">
        <v>2059</v>
      </c>
      <c r="G940" s="37" t="s">
        <v>494</v>
      </c>
      <c r="H940" s="36" t="s">
        <v>618</v>
      </c>
      <c r="I940" s="39" t="s">
        <v>19</v>
      </c>
      <c r="J940" s="40" t="s">
        <v>2482</v>
      </c>
      <c r="K940" s="40"/>
    </row>
    <row r="941" spans="1:11" s="24" customFormat="1" ht="80.099999999999994" hidden="1" customHeight="1">
      <c r="A941" s="31">
        <v>929</v>
      </c>
      <c r="B941" s="37" t="s">
        <v>2049</v>
      </c>
      <c r="C941" s="38" t="s">
        <v>2050</v>
      </c>
      <c r="D941" s="38" t="s">
        <v>2483</v>
      </c>
      <c r="E941" s="37" t="s">
        <v>1133</v>
      </c>
      <c r="F941" s="35" t="s">
        <v>2059</v>
      </c>
      <c r="G941" s="37" t="s">
        <v>494</v>
      </c>
      <c r="H941" s="36" t="s">
        <v>618</v>
      </c>
      <c r="I941" s="39" t="s">
        <v>17</v>
      </c>
      <c r="J941" s="40" t="s">
        <v>2482</v>
      </c>
      <c r="K941" s="40"/>
    </row>
    <row r="942" spans="1:11" s="24" customFormat="1" ht="80.099999999999994" hidden="1" customHeight="1">
      <c r="A942" s="31">
        <v>930</v>
      </c>
      <c r="B942" s="37" t="s">
        <v>2049</v>
      </c>
      <c r="C942" s="38" t="s">
        <v>2050</v>
      </c>
      <c r="D942" s="38" t="s">
        <v>2484</v>
      </c>
      <c r="E942" s="37" t="s">
        <v>2485</v>
      </c>
      <c r="F942" s="35" t="s">
        <v>2053</v>
      </c>
      <c r="G942" s="37" t="s">
        <v>494</v>
      </c>
      <c r="H942" s="36" t="s">
        <v>2063</v>
      </c>
      <c r="I942" s="39" t="s">
        <v>19</v>
      </c>
      <c r="J942" s="40" t="s">
        <v>2482</v>
      </c>
      <c r="K942" s="40"/>
    </row>
    <row r="943" spans="1:11" s="24" customFormat="1" ht="80.099999999999994" hidden="1" customHeight="1">
      <c r="A943" s="31">
        <v>931</v>
      </c>
      <c r="B943" s="37" t="s">
        <v>2049</v>
      </c>
      <c r="C943" s="38" t="s">
        <v>2050</v>
      </c>
      <c r="D943" s="38" t="s">
        <v>2486</v>
      </c>
      <c r="E943" s="37" t="s">
        <v>2096</v>
      </c>
      <c r="F943" s="35" t="s">
        <v>2059</v>
      </c>
      <c r="G943" s="37" t="s">
        <v>494</v>
      </c>
      <c r="H943" s="36" t="s">
        <v>618</v>
      </c>
      <c r="I943" s="39" t="s">
        <v>17</v>
      </c>
      <c r="J943" s="40" t="s">
        <v>1708</v>
      </c>
      <c r="K943" s="40"/>
    </row>
    <row r="944" spans="1:11" s="24" customFormat="1" ht="80.099999999999994" hidden="1" customHeight="1">
      <c r="A944" s="31">
        <v>932</v>
      </c>
      <c r="B944" s="37" t="s">
        <v>2049</v>
      </c>
      <c r="C944" s="38" t="s">
        <v>2050</v>
      </c>
      <c r="D944" s="38" t="s">
        <v>2487</v>
      </c>
      <c r="E944" s="37" t="s">
        <v>2239</v>
      </c>
      <c r="F944" s="35" t="s">
        <v>2053</v>
      </c>
      <c r="G944" s="37" t="s">
        <v>494</v>
      </c>
      <c r="H944" s="36" t="s">
        <v>2063</v>
      </c>
      <c r="I944" s="39" t="s">
        <v>19</v>
      </c>
      <c r="J944" s="40" t="s">
        <v>2488</v>
      </c>
      <c r="K944" s="40"/>
    </row>
    <row r="945" spans="1:11" s="24" customFormat="1" ht="80.099999999999994" hidden="1" customHeight="1">
      <c r="A945" s="31">
        <v>933</v>
      </c>
      <c r="B945" s="37" t="s">
        <v>2049</v>
      </c>
      <c r="C945" s="38" t="s">
        <v>2050</v>
      </c>
      <c r="D945" s="38" t="s">
        <v>2489</v>
      </c>
      <c r="E945" s="37" t="s">
        <v>2121</v>
      </c>
      <c r="F945" s="35" t="s">
        <v>2053</v>
      </c>
      <c r="G945" s="37" t="s">
        <v>494</v>
      </c>
      <c r="H945" s="36" t="s">
        <v>474</v>
      </c>
      <c r="I945" s="39" t="s">
        <v>19</v>
      </c>
      <c r="J945" s="40" t="s">
        <v>2490</v>
      </c>
      <c r="K945" s="40"/>
    </row>
    <row r="946" spans="1:11" s="24" customFormat="1" ht="80.099999999999994" hidden="1" customHeight="1">
      <c r="A946" s="31">
        <v>934</v>
      </c>
      <c r="B946" s="37" t="s">
        <v>2049</v>
      </c>
      <c r="C946" s="38" t="s">
        <v>2050</v>
      </c>
      <c r="D946" s="38" t="s">
        <v>2491</v>
      </c>
      <c r="E946" s="37" t="s">
        <v>2263</v>
      </c>
      <c r="F946" s="35" t="s">
        <v>2053</v>
      </c>
      <c r="G946" s="37" t="s">
        <v>494</v>
      </c>
      <c r="H946" s="36" t="s">
        <v>474</v>
      </c>
      <c r="I946" s="39" t="s">
        <v>17</v>
      </c>
      <c r="J946" s="40" t="s">
        <v>2492</v>
      </c>
      <c r="K946" s="40"/>
    </row>
    <row r="947" spans="1:11" s="24" customFormat="1" ht="80.099999999999994" hidden="1" customHeight="1">
      <c r="A947" s="31">
        <v>935</v>
      </c>
      <c r="B947" s="37" t="s">
        <v>2049</v>
      </c>
      <c r="C947" s="38" t="s">
        <v>2050</v>
      </c>
      <c r="D947" s="38" t="s">
        <v>2493</v>
      </c>
      <c r="E947" s="37" t="s">
        <v>2263</v>
      </c>
      <c r="F947" s="35" t="s">
        <v>2059</v>
      </c>
      <c r="G947" s="37" t="s">
        <v>494</v>
      </c>
      <c r="H947" s="36" t="s">
        <v>618</v>
      </c>
      <c r="I947" s="39" t="s">
        <v>17</v>
      </c>
      <c r="J947" s="40" t="s">
        <v>2494</v>
      </c>
      <c r="K947" s="40"/>
    </row>
    <row r="948" spans="1:11" s="24" customFormat="1" ht="80.099999999999994" hidden="1" customHeight="1">
      <c r="A948" s="31">
        <v>936</v>
      </c>
      <c r="B948" s="37" t="s">
        <v>2049</v>
      </c>
      <c r="C948" s="38" t="s">
        <v>2056</v>
      </c>
      <c r="D948" s="38" t="s">
        <v>2495</v>
      </c>
      <c r="E948" s="37" t="s">
        <v>2496</v>
      </c>
      <c r="F948" s="35" t="s">
        <v>2053</v>
      </c>
      <c r="G948" s="37" t="s">
        <v>494</v>
      </c>
      <c r="H948" s="36" t="s">
        <v>2063</v>
      </c>
      <c r="I948" s="39" t="s">
        <v>19</v>
      </c>
      <c r="J948" s="40" t="s">
        <v>2497</v>
      </c>
      <c r="K948" s="40"/>
    </row>
    <row r="949" spans="1:11" s="24" customFormat="1" ht="80.099999999999994" hidden="1" customHeight="1">
      <c r="A949" s="31">
        <v>937</v>
      </c>
      <c r="B949" s="37" t="s">
        <v>2049</v>
      </c>
      <c r="C949" s="38" t="s">
        <v>2050</v>
      </c>
      <c r="D949" s="38" t="s">
        <v>2498</v>
      </c>
      <c r="E949" s="37" t="s">
        <v>2499</v>
      </c>
      <c r="F949" s="35" t="s">
        <v>2059</v>
      </c>
      <c r="G949" s="37" t="s">
        <v>494</v>
      </c>
      <c r="H949" s="36" t="s">
        <v>618</v>
      </c>
      <c r="I949" s="39" t="s">
        <v>17</v>
      </c>
      <c r="J949" s="40" t="s">
        <v>2500</v>
      </c>
      <c r="K949" s="40"/>
    </row>
    <row r="950" spans="1:11" s="24" customFormat="1" ht="80.099999999999994" hidden="1" customHeight="1">
      <c r="A950" s="31">
        <v>938</v>
      </c>
      <c r="B950" s="37" t="s">
        <v>2049</v>
      </c>
      <c r="C950" s="38" t="s">
        <v>2050</v>
      </c>
      <c r="D950" s="38" t="s">
        <v>2501</v>
      </c>
      <c r="E950" s="37" t="s">
        <v>2502</v>
      </c>
      <c r="F950" s="35" t="s">
        <v>2053</v>
      </c>
      <c r="G950" s="37" t="s">
        <v>494</v>
      </c>
      <c r="H950" s="36" t="s">
        <v>2063</v>
      </c>
      <c r="I950" s="39" t="s">
        <v>17</v>
      </c>
      <c r="J950" s="40" t="s">
        <v>2503</v>
      </c>
      <c r="K950" s="40"/>
    </row>
    <row r="951" spans="1:11" s="24" customFormat="1" ht="80.099999999999994" hidden="1" customHeight="1">
      <c r="A951" s="31">
        <v>939</v>
      </c>
      <c r="B951" s="37" t="s">
        <v>2049</v>
      </c>
      <c r="C951" s="38" t="s">
        <v>2050</v>
      </c>
      <c r="D951" s="38" t="s">
        <v>2504</v>
      </c>
      <c r="E951" s="37" t="s">
        <v>2505</v>
      </c>
      <c r="F951" s="35" t="s">
        <v>2059</v>
      </c>
      <c r="G951" s="37" t="s">
        <v>494</v>
      </c>
      <c r="H951" s="36" t="s">
        <v>618</v>
      </c>
      <c r="I951" s="39" t="s">
        <v>17</v>
      </c>
      <c r="J951" s="40" t="s">
        <v>2500</v>
      </c>
      <c r="K951" s="40"/>
    </row>
    <row r="952" spans="1:11" s="24" customFormat="1" ht="80.099999999999994" hidden="1" customHeight="1">
      <c r="A952" s="31">
        <v>940</v>
      </c>
      <c r="B952" s="37" t="s">
        <v>2049</v>
      </c>
      <c r="C952" s="38" t="s">
        <v>2056</v>
      </c>
      <c r="D952" s="38" t="s">
        <v>2506</v>
      </c>
      <c r="E952" s="37" t="s">
        <v>2507</v>
      </c>
      <c r="F952" s="35" t="s">
        <v>2059</v>
      </c>
      <c r="G952" s="37" t="s">
        <v>494</v>
      </c>
      <c r="H952" s="36" t="s">
        <v>618</v>
      </c>
      <c r="I952" s="39" t="s">
        <v>19</v>
      </c>
      <c r="J952" s="40" t="s">
        <v>2479</v>
      </c>
      <c r="K952" s="40"/>
    </row>
    <row r="953" spans="1:11" s="24" customFormat="1" ht="80.099999999999994" hidden="1" customHeight="1">
      <c r="A953" s="31">
        <v>941</v>
      </c>
      <c r="B953" s="37" t="s">
        <v>2049</v>
      </c>
      <c r="C953" s="38" t="s">
        <v>2056</v>
      </c>
      <c r="D953" s="38" t="s">
        <v>2508</v>
      </c>
      <c r="E953" s="37" t="s">
        <v>818</v>
      </c>
      <c r="F953" s="35" t="s">
        <v>2053</v>
      </c>
      <c r="G953" s="37" t="s">
        <v>494</v>
      </c>
      <c r="H953" s="36" t="s">
        <v>618</v>
      </c>
      <c r="I953" s="39" t="s">
        <v>19</v>
      </c>
      <c r="J953" s="40" t="s">
        <v>2509</v>
      </c>
      <c r="K953" s="40"/>
    </row>
    <row r="954" spans="1:11" s="24" customFormat="1" ht="80.099999999999994" hidden="1" customHeight="1">
      <c r="A954" s="31">
        <v>942</v>
      </c>
      <c r="B954" s="37" t="s">
        <v>2049</v>
      </c>
      <c r="C954" s="38" t="s">
        <v>2056</v>
      </c>
      <c r="D954" s="38" t="s">
        <v>2510</v>
      </c>
      <c r="E954" s="37" t="s">
        <v>818</v>
      </c>
      <c r="F954" s="35" t="s">
        <v>2059</v>
      </c>
      <c r="G954" s="37" t="s">
        <v>494</v>
      </c>
      <c r="H954" s="36" t="s">
        <v>618</v>
      </c>
      <c r="I954" s="39" t="s">
        <v>19</v>
      </c>
      <c r="J954" s="40" t="s">
        <v>2479</v>
      </c>
      <c r="K954" s="40"/>
    </row>
    <row r="955" spans="1:11" s="24" customFormat="1" ht="80.099999999999994" hidden="1" customHeight="1">
      <c r="A955" s="31">
        <v>943</v>
      </c>
      <c r="B955" s="37" t="s">
        <v>2049</v>
      </c>
      <c r="C955" s="38" t="s">
        <v>2050</v>
      </c>
      <c r="D955" s="38" t="s">
        <v>2511</v>
      </c>
      <c r="E955" s="37" t="s">
        <v>2174</v>
      </c>
      <c r="F955" s="35" t="s">
        <v>2059</v>
      </c>
      <c r="G955" s="37" t="s">
        <v>494</v>
      </c>
      <c r="H955" s="36" t="s">
        <v>618</v>
      </c>
      <c r="I955" s="39" t="s">
        <v>19</v>
      </c>
      <c r="J955" s="40" t="s">
        <v>2512</v>
      </c>
      <c r="K955" s="40"/>
    </row>
    <row r="956" spans="1:11" s="24" customFormat="1" ht="80.099999999999994" hidden="1" customHeight="1">
      <c r="A956" s="31">
        <v>944</v>
      </c>
      <c r="B956" s="37" t="s">
        <v>2049</v>
      </c>
      <c r="C956" s="38" t="s">
        <v>2050</v>
      </c>
      <c r="D956" s="38" t="s">
        <v>2513</v>
      </c>
      <c r="E956" s="37" t="s">
        <v>2514</v>
      </c>
      <c r="F956" s="35" t="s">
        <v>2059</v>
      </c>
      <c r="G956" s="37" t="s">
        <v>494</v>
      </c>
      <c r="H956" s="36" t="s">
        <v>618</v>
      </c>
      <c r="I956" s="39" t="s">
        <v>19</v>
      </c>
      <c r="J956" s="40" t="s">
        <v>2515</v>
      </c>
      <c r="K956" s="40"/>
    </row>
    <row r="957" spans="1:11" s="24" customFormat="1" ht="80.099999999999994" hidden="1" customHeight="1">
      <c r="A957" s="31">
        <v>945</v>
      </c>
      <c r="B957" s="37" t="s">
        <v>2049</v>
      </c>
      <c r="C957" s="38" t="s">
        <v>2050</v>
      </c>
      <c r="D957" s="38" t="s">
        <v>2516</v>
      </c>
      <c r="E957" s="37" t="s">
        <v>934</v>
      </c>
      <c r="F957" s="35" t="s">
        <v>2059</v>
      </c>
      <c r="G957" s="37" t="s">
        <v>494</v>
      </c>
      <c r="H957" s="36" t="s">
        <v>618</v>
      </c>
      <c r="I957" s="39" t="s">
        <v>17</v>
      </c>
      <c r="J957" s="40" t="s">
        <v>2517</v>
      </c>
      <c r="K957" s="40"/>
    </row>
    <row r="958" spans="1:11" s="24" customFormat="1" ht="80.099999999999994" hidden="1" customHeight="1">
      <c r="A958" s="31">
        <v>946</v>
      </c>
      <c r="B958" s="37" t="s">
        <v>2049</v>
      </c>
      <c r="C958" s="38" t="s">
        <v>2050</v>
      </c>
      <c r="D958" s="38" t="s">
        <v>2518</v>
      </c>
      <c r="E958" s="37" t="s">
        <v>1443</v>
      </c>
      <c r="F958" s="35" t="s">
        <v>2059</v>
      </c>
      <c r="G958" s="37" t="s">
        <v>494</v>
      </c>
      <c r="H958" s="36" t="s">
        <v>618</v>
      </c>
      <c r="I958" s="39" t="s">
        <v>19</v>
      </c>
      <c r="J958" s="40" t="s">
        <v>2519</v>
      </c>
      <c r="K958" s="40"/>
    </row>
    <row r="959" spans="1:11" s="24" customFormat="1" ht="80.099999999999994" hidden="1" customHeight="1">
      <c r="A959" s="31">
        <v>947</v>
      </c>
      <c r="B959" s="37" t="s">
        <v>2049</v>
      </c>
      <c r="C959" s="38" t="s">
        <v>2269</v>
      </c>
      <c r="D959" s="38" t="s">
        <v>2520</v>
      </c>
      <c r="E959" s="37" t="s">
        <v>2521</v>
      </c>
      <c r="F959" s="35" t="s">
        <v>2059</v>
      </c>
      <c r="G959" s="37" t="s">
        <v>494</v>
      </c>
      <c r="H959" s="36" t="s">
        <v>506</v>
      </c>
      <c r="I959" s="39" t="s">
        <v>19</v>
      </c>
      <c r="J959" s="40" t="s">
        <v>2522</v>
      </c>
      <c r="K959" s="40"/>
    </row>
    <row r="960" spans="1:11" s="24" customFormat="1" ht="80.099999999999994" hidden="1" customHeight="1">
      <c r="A960" s="31">
        <v>948</v>
      </c>
      <c r="B960" s="37" t="s">
        <v>2049</v>
      </c>
      <c r="C960" s="38" t="s">
        <v>2065</v>
      </c>
      <c r="D960" s="38" t="s">
        <v>2523</v>
      </c>
      <c r="E960" s="37" t="s">
        <v>1650</v>
      </c>
      <c r="F960" s="35" t="s">
        <v>2053</v>
      </c>
      <c r="G960" s="37" t="s">
        <v>102</v>
      </c>
      <c r="H960" s="36" t="s">
        <v>2115</v>
      </c>
      <c r="I960" s="39" t="s">
        <v>17</v>
      </c>
      <c r="J960" s="40" t="s">
        <v>2524</v>
      </c>
      <c r="K960" s="40"/>
    </row>
    <row r="961" spans="1:11" s="24" customFormat="1" ht="80.099999999999994" hidden="1" customHeight="1">
      <c r="A961" s="31">
        <v>949</v>
      </c>
      <c r="B961" s="37" t="s">
        <v>2049</v>
      </c>
      <c r="C961" s="38" t="s">
        <v>2056</v>
      </c>
      <c r="D961" s="38" t="s">
        <v>2525</v>
      </c>
      <c r="E961" s="37" t="s">
        <v>2496</v>
      </c>
      <c r="F961" s="35" t="s">
        <v>2053</v>
      </c>
      <c r="G961" s="37" t="s">
        <v>102</v>
      </c>
      <c r="H961" s="36" t="s">
        <v>618</v>
      </c>
      <c r="I961" s="39" t="s">
        <v>17</v>
      </c>
      <c r="J961" s="40" t="s">
        <v>2526</v>
      </c>
      <c r="K961" s="40"/>
    </row>
    <row r="962" spans="1:11" s="24" customFormat="1" ht="80.099999999999994" hidden="1" customHeight="1">
      <c r="A962" s="31">
        <v>950</v>
      </c>
      <c r="B962" s="37" t="s">
        <v>2049</v>
      </c>
      <c r="C962" s="38" t="s">
        <v>2050</v>
      </c>
      <c r="D962" s="38" t="s">
        <v>2527</v>
      </c>
      <c r="E962" s="37" t="s">
        <v>2528</v>
      </c>
      <c r="F962" s="35" t="s">
        <v>2059</v>
      </c>
      <c r="G962" s="37" t="s">
        <v>102</v>
      </c>
      <c r="H962" s="36" t="s">
        <v>618</v>
      </c>
      <c r="I962" s="39" t="s">
        <v>17</v>
      </c>
      <c r="J962" s="40" t="s">
        <v>2529</v>
      </c>
      <c r="K962" s="40"/>
    </row>
    <row r="963" spans="1:11" s="24" customFormat="1" ht="80.099999999999994" hidden="1" customHeight="1">
      <c r="A963" s="31">
        <v>951</v>
      </c>
      <c r="B963" s="37" t="s">
        <v>2049</v>
      </c>
      <c r="C963" s="38" t="s">
        <v>2056</v>
      </c>
      <c r="D963" s="38" t="s">
        <v>2530</v>
      </c>
      <c r="E963" s="37" t="s">
        <v>1516</v>
      </c>
      <c r="F963" s="35" t="s">
        <v>2053</v>
      </c>
      <c r="G963" s="37" t="s">
        <v>102</v>
      </c>
      <c r="H963" s="36" t="s">
        <v>618</v>
      </c>
      <c r="I963" s="39" t="s">
        <v>19</v>
      </c>
      <c r="J963" s="40" t="s">
        <v>2531</v>
      </c>
      <c r="K963" s="40"/>
    </row>
    <row r="964" spans="1:11" s="24" customFormat="1" ht="80.099999999999994" hidden="1" customHeight="1">
      <c r="A964" s="31">
        <v>952</v>
      </c>
      <c r="B964" s="37" t="s">
        <v>2049</v>
      </c>
      <c r="C964" s="38" t="s">
        <v>2065</v>
      </c>
      <c r="D964" s="38" t="s">
        <v>2532</v>
      </c>
      <c r="E964" s="37" t="s">
        <v>2533</v>
      </c>
      <c r="F964" s="35" t="s">
        <v>2053</v>
      </c>
      <c r="G964" s="37" t="s">
        <v>102</v>
      </c>
      <c r="H964" s="36" t="s">
        <v>2115</v>
      </c>
      <c r="I964" s="39" t="s">
        <v>17</v>
      </c>
      <c r="J964" s="40" t="s">
        <v>2524</v>
      </c>
      <c r="K964" s="40"/>
    </row>
    <row r="965" spans="1:11" s="24" customFormat="1" ht="80.099999999999994" hidden="1" customHeight="1">
      <c r="A965" s="31">
        <v>953</v>
      </c>
      <c r="B965" s="37" t="s">
        <v>2049</v>
      </c>
      <c r="C965" s="38" t="s">
        <v>2318</v>
      </c>
      <c r="D965" s="38" t="s">
        <v>2534</v>
      </c>
      <c r="E965" s="37" t="s">
        <v>1259</v>
      </c>
      <c r="F965" s="35" t="s">
        <v>2053</v>
      </c>
      <c r="G965" s="37" t="s">
        <v>102</v>
      </c>
      <c r="H965" s="36" t="s">
        <v>618</v>
      </c>
      <c r="I965" s="39" t="s">
        <v>19</v>
      </c>
      <c r="J965" s="40" t="s">
        <v>2535</v>
      </c>
      <c r="K965" s="40"/>
    </row>
    <row r="966" spans="1:11" s="24" customFormat="1" ht="80.099999999999994" hidden="1" customHeight="1">
      <c r="A966" s="31">
        <v>954</v>
      </c>
      <c r="B966" s="37" t="s">
        <v>2049</v>
      </c>
      <c r="C966" s="38" t="s">
        <v>2318</v>
      </c>
      <c r="D966" s="38" t="s">
        <v>2536</v>
      </c>
      <c r="E966" s="37" t="s">
        <v>2252</v>
      </c>
      <c r="F966" s="35" t="s">
        <v>2053</v>
      </c>
      <c r="G966" s="37" t="s">
        <v>102</v>
      </c>
      <c r="H966" s="36" t="s">
        <v>2115</v>
      </c>
      <c r="I966" s="39" t="s">
        <v>17</v>
      </c>
      <c r="J966" s="40" t="s">
        <v>2537</v>
      </c>
      <c r="K966" s="40"/>
    </row>
    <row r="967" spans="1:11" s="24" customFormat="1" ht="80.099999999999994" hidden="1" customHeight="1">
      <c r="A967" s="31">
        <v>955</v>
      </c>
      <c r="B967" s="37" t="s">
        <v>2049</v>
      </c>
      <c r="C967" s="38" t="s">
        <v>2318</v>
      </c>
      <c r="D967" s="38" t="s">
        <v>2538</v>
      </c>
      <c r="E967" s="37" t="s">
        <v>1227</v>
      </c>
      <c r="F967" s="35" t="s">
        <v>2053</v>
      </c>
      <c r="G967" s="37" t="s">
        <v>102</v>
      </c>
      <c r="H967" s="36" t="s">
        <v>618</v>
      </c>
      <c r="I967" s="39" t="s">
        <v>19</v>
      </c>
      <c r="J967" s="40" t="s">
        <v>2535</v>
      </c>
      <c r="K967" s="40"/>
    </row>
    <row r="968" spans="1:11" s="24" customFormat="1" ht="80.099999999999994" hidden="1" customHeight="1">
      <c r="A968" s="31">
        <v>956</v>
      </c>
      <c r="B968" s="37" t="s">
        <v>2049</v>
      </c>
      <c r="C968" s="38" t="s">
        <v>2318</v>
      </c>
      <c r="D968" s="38" t="s">
        <v>2539</v>
      </c>
      <c r="E968" s="37" t="s">
        <v>2540</v>
      </c>
      <c r="F968" s="35" t="s">
        <v>2053</v>
      </c>
      <c r="G968" s="37" t="s">
        <v>102</v>
      </c>
      <c r="H968" s="36" t="s">
        <v>2063</v>
      </c>
      <c r="I968" s="39" t="s">
        <v>17</v>
      </c>
      <c r="J968" s="40" t="s">
        <v>2541</v>
      </c>
      <c r="K968" s="40"/>
    </row>
    <row r="969" spans="1:11" s="24" customFormat="1" ht="80.099999999999994" hidden="1" customHeight="1">
      <c r="A969" s="31">
        <v>957</v>
      </c>
      <c r="B969" s="37" t="s">
        <v>2049</v>
      </c>
      <c r="C969" s="38" t="s">
        <v>2318</v>
      </c>
      <c r="D969" s="38" t="s">
        <v>2542</v>
      </c>
      <c r="E969" s="37" t="s">
        <v>1437</v>
      </c>
      <c r="F969" s="35" t="s">
        <v>2053</v>
      </c>
      <c r="G969" s="37" t="s">
        <v>102</v>
      </c>
      <c r="H969" s="36" t="s">
        <v>2063</v>
      </c>
      <c r="I969" s="39" t="s">
        <v>19</v>
      </c>
      <c r="J969" s="40" t="s">
        <v>2541</v>
      </c>
      <c r="K969" s="40"/>
    </row>
    <row r="970" spans="1:11" s="24" customFormat="1" ht="80.099999999999994" hidden="1" customHeight="1">
      <c r="A970" s="31">
        <v>958</v>
      </c>
      <c r="B970" s="37" t="s">
        <v>2049</v>
      </c>
      <c r="C970" s="38" t="s">
        <v>2318</v>
      </c>
      <c r="D970" s="38" t="s">
        <v>2543</v>
      </c>
      <c r="E970" s="37" t="s">
        <v>2544</v>
      </c>
      <c r="F970" s="35" t="s">
        <v>2059</v>
      </c>
      <c r="G970" s="37" t="s">
        <v>102</v>
      </c>
      <c r="H970" s="36" t="s">
        <v>506</v>
      </c>
      <c r="I970" s="39" t="s">
        <v>19</v>
      </c>
      <c r="J970" s="40" t="s">
        <v>2535</v>
      </c>
      <c r="K970" s="40"/>
    </row>
    <row r="971" spans="1:11" s="24" customFormat="1" ht="80.099999999999994" hidden="1" customHeight="1">
      <c r="A971" s="31">
        <v>959</v>
      </c>
      <c r="B971" s="37" t="s">
        <v>2049</v>
      </c>
      <c r="C971" s="38" t="s">
        <v>2318</v>
      </c>
      <c r="D971" s="38" t="s">
        <v>2545</v>
      </c>
      <c r="E971" s="37" t="s">
        <v>2406</v>
      </c>
      <c r="F971" s="35" t="s">
        <v>2053</v>
      </c>
      <c r="G971" s="37" t="s">
        <v>102</v>
      </c>
      <c r="H971" s="36" t="s">
        <v>2063</v>
      </c>
      <c r="I971" s="39" t="s">
        <v>17</v>
      </c>
      <c r="J971" s="40" t="s">
        <v>2546</v>
      </c>
      <c r="K971" s="40"/>
    </row>
    <row r="972" spans="1:11" s="24" customFormat="1" ht="80.099999999999994" hidden="1" customHeight="1">
      <c r="A972" s="31">
        <v>960</v>
      </c>
      <c r="B972" s="37" t="s">
        <v>2049</v>
      </c>
      <c r="C972" s="38" t="s">
        <v>2318</v>
      </c>
      <c r="D972" s="38" t="s">
        <v>2547</v>
      </c>
      <c r="E972" s="37" t="s">
        <v>2548</v>
      </c>
      <c r="F972" s="35" t="s">
        <v>2059</v>
      </c>
      <c r="G972" s="37" t="s">
        <v>2549</v>
      </c>
      <c r="H972" s="36" t="s">
        <v>506</v>
      </c>
      <c r="I972" s="39" t="s">
        <v>19</v>
      </c>
      <c r="J972" s="40" t="s">
        <v>2550</v>
      </c>
      <c r="K972" s="40"/>
    </row>
    <row r="973" spans="1:11" s="24" customFormat="1" ht="80.099999999999994" hidden="1" customHeight="1">
      <c r="A973" s="31">
        <v>961</v>
      </c>
      <c r="B973" s="37" t="s">
        <v>2049</v>
      </c>
      <c r="C973" s="38" t="s">
        <v>2318</v>
      </c>
      <c r="D973" s="38" t="s">
        <v>2551</v>
      </c>
      <c r="E973" s="37" t="s">
        <v>2552</v>
      </c>
      <c r="F973" s="35" t="s">
        <v>2053</v>
      </c>
      <c r="G973" s="37" t="s">
        <v>2549</v>
      </c>
      <c r="H973" s="36" t="s">
        <v>2063</v>
      </c>
      <c r="I973" s="39" t="s">
        <v>19</v>
      </c>
      <c r="J973" s="40" t="s">
        <v>2553</v>
      </c>
      <c r="K973" s="40"/>
    </row>
    <row r="974" spans="1:11" s="24" customFormat="1" ht="80.099999999999994" hidden="1" customHeight="1">
      <c r="A974" s="31">
        <v>962</v>
      </c>
      <c r="B974" s="37" t="s">
        <v>2049</v>
      </c>
      <c r="C974" s="38" t="s">
        <v>2318</v>
      </c>
      <c r="D974" s="38" t="s">
        <v>2554</v>
      </c>
      <c r="E974" s="37" t="s">
        <v>2555</v>
      </c>
      <c r="F974" s="35" t="s">
        <v>2053</v>
      </c>
      <c r="G974" s="37" t="s">
        <v>2549</v>
      </c>
      <c r="H974" s="36" t="s">
        <v>2063</v>
      </c>
      <c r="I974" s="39" t="s">
        <v>19</v>
      </c>
      <c r="J974" s="40" t="s">
        <v>2556</v>
      </c>
      <c r="K974" s="40"/>
    </row>
    <row r="975" spans="1:11" s="24" customFormat="1" ht="80.099999999999994" hidden="1" customHeight="1">
      <c r="A975" s="31">
        <v>963</v>
      </c>
      <c r="B975" s="37" t="s">
        <v>2049</v>
      </c>
      <c r="C975" s="38" t="s">
        <v>2318</v>
      </c>
      <c r="D975" s="38" t="s">
        <v>2557</v>
      </c>
      <c r="E975" s="37" t="s">
        <v>2558</v>
      </c>
      <c r="F975" s="35" t="s">
        <v>2367</v>
      </c>
      <c r="G975" s="37" t="s">
        <v>2549</v>
      </c>
      <c r="H975" s="36" t="s">
        <v>618</v>
      </c>
      <c r="I975" s="39" t="s">
        <v>19</v>
      </c>
      <c r="J975" s="40" t="s">
        <v>2559</v>
      </c>
      <c r="K975" s="40"/>
    </row>
    <row r="976" spans="1:11" s="24" customFormat="1" ht="80.099999999999994" hidden="1" customHeight="1">
      <c r="A976" s="31">
        <v>964</v>
      </c>
      <c r="B976" s="37" t="s">
        <v>2049</v>
      </c>
      <c r="C976" s="38" t="s">
        <v>2318</v>
      </c>
      <c r="D976" s="38" t="s">
        <v>2560</v>
      </c>
      <c r="E976" s="37" t="s">
        <v>2521</v>
      </c>
      <c r="F976" s="35" t="s">
        <v>2053</v>
      </c>
      <c r="G976" s="37" t="s">
        <v>2549</v>
      </c>
      <c r="H976" s="36" t="s">
        <v>2063</v>
      </c>
      <c r="I976" s="39" t="s">
        <v>19</v>
      </c>
      <c r="J976" s="40" t="s">
        <v>2561</v>
      </c>
      <c r="K976" s="40"/>
    </row>
    <row r="977" spans="1:11" s="24" customFormat="1" ht="80.099999999999994" hidden="1" customHeight="1">
      <c r="A977" s="31">
        <v>965</v>
      </c>
      <c r="B977" s="37" t="s">
        <v>2049</v>
      </c>
      <c r="C977" s="38" t="s">
        <v>2318</v>
      </c>
      <c r="D977" s="38" t="s">
        <v>2562</v>
      </c>
      <c r="E977" s="37" t="s">
        <v>2521</v>
      </c>
      <c r="F977" s="35" t="s">
        <v>2053</v>
      </c>
      <c r="G977" s="37" t="s">
        <v>2549</v>
      </c>
      <c r="H977" s="36" t="s">
        <v>2115</v>
      </c>
      <c r="I977" s="39" t="s">
        <v>19</v>
      </c>
      <c r="J977" s="40" t="s">
        <v>2563</v>
      </c>
      <c r="K977" s="40"/>
    </row>
    <row r="978" spans="1:11" s="24" customFormat="1" ht="80.099999999999994" hidden="1" customHeight="1">
      <c r="A978" s="31">
        <v>966</v>
      </c>
      <c r="B978" s="37" t="s">
        <v>2049</v>
      </c>
      <c r="C978" s="38" t="s">
        <v>2318</v>
      </c>
      <c r="D978" s="38" t="s">
        <v>2564</v>
      </c>
      <c r="E978" s="37" t="s">
        <v>2521</v>
      </c>
      <c r="F978" s="35" t="s">
        <v>2053</v>
      </c>
      <c r="G978" s="37" t="s">
        <v>2549</v>
      </c>
      <c r="H978" s="36" t="s">
        <v>2063</v>
      </c>
      <c r="I978" s="39" t="s">
        <v>19</v>
      </c>
      <c r="J978" s="40" t="s">
        <v>2565</v>
      </c>
      <c r="K978" s="40"/>
    </row>
    <row r="979" spans="1:11" s="24" customFormat="1" ht="80.099999999999994" hidden="1" customHeight="1">
      <c r="A979" s="31">
        <v>967</v>
      </c>
      <c r="B979" s="37" t="s">
        <v>2049</v>
      </c>
      <c r="C979" s="38" t="s">
        <v>2318</v>
      </c>
      <c r="D979" s="38" t="s">
        <v>2566</v>
      </c>
      <c r="E979" s="37" t="s">
        <v>2567</v>
      </c>
      <c r="F979" s="35" t="s">
        <v>2053</v>
      </c>
      <c r="G979" s="37" t="s">
        <v>2549</v>
      </c>
      <c r="H979" s="36" t="s">
        <v>2115</v>
      </c>
      <c r="I979" s="39" t="s">
        <v>19</v>
      </c>
      <c r="J979" s="40" t="s">
        <v>2568</v>
      </c>
      <c r="K979" s="40"/>
    </row>
    <row r="980" spans="1:11" s="24" customFormat="1" ht="80.099999999999994" hidden="1" customHeight="1">
      <c r="A980" s="31">
        <v>968</v>
      </c>
      <c r="B980" s="37" t="s">
        <v>2049</v>
      </c>
      <c r="C980" s="38" t="s">
        <v>2318</v>
      </c>
      <c r="D980" s="38" t="s">
        <v>2569</v>
      </c>
      <c r="E980" s="37" t="s">
        <v>2249</v>
      </c>
      <c r="F980" s="35" t="s">
        <v>2053</v>
      </c>
      <c r="G980" s="37" t="s">
        <v>2549</v>
      </c>
      <c r="H980" s="36" t="s">
        <v>2063</v>
      </c>
      <c r="I980" s="39" t="s">
        <v>19</v>
      </c>
      <c r="J980" s="40" t="s">
        <v>2570</v>
      </c>
      <c r="K980" s="40"/>
    </row>
    <row r="981" spans="1:11" s="24" customFormat="1" ht="80.099999999999994" hidden="1" customHeight="1">
      <c r="A981" s="31">
        <v>969</v>
      </c>
      <c r="B981" s="37" t="s">
        <v>2049</v>
      </c>
      <c r="C981" s="38" t="s">
        <v>2318</v>
      </c>
      <c r="D981" s="38" t="s">
        <v>2571</v>
      </c>
      <c r="E981" s="37" t="s">
        <v>2207</v>
      </c>
      <c r="F981" s="35" t="s">
        <v>2059</v>
      </c>
      <c r="G981" s="37" t="s">
        <v>2549</v>
      </c>
      <c r="H981" s="36" t="s">
        <v>2063</v>
      </c>
      <c r="I981" s="39" t="s">
        <v>19</v>
      </c>
      <c r="J981" s="40" t="s">
        <v>2572</v>
      </c>
      <c r="K981" s="40"/>
    </row>
    <row r="982" spans="1:11" s="24" customFormat="1" ht="80.099999999999994" hidden="1" customHeight="1">
      <c r="A982" s="31">
        <v>970</v>
      </c>
      <c r="B982" s="37" t="s">
        <v>2049</v>
      </c>
      <c r="C982" s="38" t="s">
        <v>2318</v>
      </c>
      <c r="D982" s="38" t="s">
        <v>2573</v>
      </c>
      <c r="E982" s="37" t="s">
        <v>1227</v>
      </c>
      <c r="F982" s="35" t="s">
        <v>2053</v>
      </c>
      <c r="G982" s="37" t="s">
        <v>2549</v>
      </c>
      <c r="H982" s="36" t="s">
        <v>2063</v>
      </c>
      <c r="I982" s="39" t="s">
        <v>19</v>
      </c>
      <c r="J982" s="40" t="s">
        <v>2574</v>
      </c>
      <c r="K982" s="40"/>
    </row>
    <row r="983" spans="1:11" s="24" customFormat="1" ht="80.099999999999994" hidden="1" customHeight="1">
      <c r="A983" s="31">
        <v>971</v>
      </c>
      <c r="B983" s="37" t="s">
        <v>2049</v>
      </c>
      <c r="C983" s="38" t="s">
        <v>2318</v>
      </c>
      <c r="D983" s="38" t="s">
        <v>2575</v>
      </c>
      <c r="E983" s="37" t="s">
        <v>1516</v>
      </c>
      <c r="F983" s="35" t="s">
        <v>2053</v>
      </c>
      <c r="G983" s="37" t="s">
        <v>2549</v>
      </c>
      <c r="H983" s="36" t="s">
        <v>618</v>
      </c>
      <c r="I983" s="39" t="s">
        <v>19</v>
      </c>
      <c r="J983" s="40" t="s">
        <v>2576</v>
      </c>
      <c r="K983" s="40"/>
    </row>
    <row r="984" spans="1:11" s="24" customFormat="1" ht="80.099999999999994" hidden="1" customHeight="1">
      <c r="A984" s="31">
        <v>972</v>
      </c>
      <c r="B984" s="37" t="s">
        <v>2049</v>
      </c>
      <c r="C984" s="38" t="s">
        <v>2318</v>
      </c>
      <c r="D984" s="38" t="s">
        <v>2577</v>
      </c>
      <c r="E984" s="37" t="s">
        <v>1516</v>
      </c>
      <c r="F984" s="35" t="s">
        <v>2053</v>
      </c>
      <c r="G984" s="37" t="s">
        <v>2549</v>
      </c>
      <c r="H984" s="36" t="s">
        <v>618</v>
      </c>
      <c r="I984" s="39" t="s">
        <v>19</v>
      </c>
      <c r="J984" s="40" t="s">
        <v>2578</v>
      </c>
      <c r="K984" s="40"/>
    </row>
    <row r="985" spans="1:11" s="24" customFormat="1" ht="80.099999999999994" hidden="1" customHeight="1">
      <c r="A985" s="31">
        <v>973</v>
      </c>
      <c r="B985" s="37" t="s">
        <v>2049</v>
      </c>
      <c r="C985" s="38" t="s">
        <v>2318</v>
      </c>
      <c r="D985" s="38" t="s">
        <v>2579</v>
      </c>
      <c r="E985" s="37" t="s">
        <v>2102</v>
      </c>
      <c r="F985" s="35" t="s">
        <v>2053</v>
      </c>
      <c r="G985" s="37" t="s">
        <v>2580</v>
      </c>
      <c r="H985" s="36" t="s">
        <v>2054</v>
      </c>
      <c r="I985" s="39" t="s">
        <v>17</v>
      </c>
      <c r="J985" s="40" t="s">
        <v>2581</v>
      </c>
      <c r="K985" s="40"/>
    </row>
    <row r="986" spans="1:11" s="24" customFormat="1" ht="80.099999999999994" hidden="1" customHeight="1">
      <c r="A986" s="31">
        <v>974</v>
      </c>
      <c r="B986" s="37" t="s">
        <v>2582</v>
      </c>
      <c r="C986" s="38" t="s">
        <v>2583</v>
      </c>
      <c r="D986" s="38" t="s">
        <v>2584</v>
      </c>
      <c r="E986" s="37" t="s">
        <v>2585</v>
      </c>
      <c r="F986" s="35" t="s">
        <v>2053</v>
      </c>
      <c r="G986" s="37" t="s">
        <v>2586</v>
      </c>
      <c r="H986" s="36" t="s">
        <v>2587</v>
      </c>
      <c r="I986" s="39" t="s">
        <v>17</v>
      </c>
      <c r="J986" s="40" t="s">
        <v>2588</v>
      </c>
      <c r="K986" s="40"/>
    </row>
    <row r="987" spans="1:11" s="24" customFormat="1" ht="80.099999999999994" hidden="1" customHeight="1">
      <c r="A987" s="31">
        <v>975</v>
      </c>
      <c r="B987" s="37" t="s">
        <v>2582</v>
      </c>
      <c r="C987" s="38" t="s">
        <v>2589</v>
      </c>
      <c r="D987" s="38" t="s">
        <v>2590</v>
      </c>
      <c r="E987" s="37" t="s">
        <v>2591</v>
      </c>
      <c r="F987" s="35" t="s">
        <v>2053</v>
      </c>
      <c r="G987" s="37" t="s">
        <v>430</v>
      </c>
      <c r="H987" s="36" t="s">
        <v>2054</v>
      </c>
      <c r="I987" s="39" t="s">
        <v>17</v>
      </c>
      <c r="J987" s="40" t="s">
        <v>2592</v>
      </c>
      <c r="K987" s="40"/>
    </row>
    <row r="988" spans="1:11" s="24" customFormat="1" ht="80.099999999999994" hidden="1" customHeight="1">
      <c r="A988" s="31">
        <v>976</v>
      </c>
      <c r="B988" s="37" t="s">
        <v>2582</v>
      </c>
      <c r="C988" s="38" t="s">
        <v>2589</v>
      </c>
      <c r="D988" s="38" t="s">
        <v>2593</v>
      </c>
      <c r="E988" s="37" t="s">
        <v>2594</v>
      </c>
      <c r="F988" s="35" t="s">
        <v>2053</v>
      </c>
      <c r="G988" s="37" t="s">
        <v>430</v>
      </c>
      <c r="H988" s="36" t="s">
        <v>2054</v>
      </c>
      <c r="I988" s="39" t="s">
        <v>17</v>
      </c>
      <c r="J988" s="40" t="s">
        <v>2595</v>
      </c>
      <c r="K988" s="40"/>
    </row>
    <row r="989" spans="1:11" s="24" customFormat="1" ht="80.099999999999994" hidden="1" customHeight="1">
      <c r="A989" s="31">
        <v>977</v>
      </c>
      <c r="B989" s="37" t="s">
        <v>2582</v>
      </c>
      <c r="C989" s="38" t="s">
        <v>2589</v>
      </c>
      <c r="D989" s="38" t="s">
        <v>2596</v>
      </c>
      <c r="E989" s="37" t="s">
        <v>2597</v>
      </c>
      <c r="F989" s="35" t="s">
        <v>2053</v>
      </c>
      <c r="G989" s="37" t="s">
        <v>430</v>
      </c>
      <c r="H989" s="36" t="s">
        <v>2054</v>
      </c>
      <c r="I989" s="39" t="s">
        <v>17</v>
      </c>
      <c r="J989" s="40" t="s">
        <v>2595</v>
      </c>
      <c r="K989" s="40"/>
    </row>
    <row r="990" spans="1:11" s="24" customFormat="1" ht="80.099999999999994" hidden="1" customHeight="1">
      <c r="A990" s="31">
        <v>978</v>
      </c>
      <c r="B990" s="37" t="s">
        <v>2582</v>
      </c>
      <c r="C990" s="38" t="s">
        <v>2589</v>
      </c>
      <c r="D990" s="38" t="s">
        <v>2598</v>
      </c>
      <c r="E990" s="37" t="s">
        <v>2599</v>
      </c>
      <c r="F990" s="35" t="s">
        <v>2053</v>
      </c>
      <c r="G990" s="37" t="s">
        <v>430</v>
      </c>
      <c r="H990" s="36" t="s">
        <v>2115</v>
      </c>
      <c r="I990" s="39" t="s">
        <v>17</v>
      </c>
      <c r="J990" s="40" t="s">
        <v>2600</v>
      </c>
      <c r="K990" s="40"/>
    </row>
    <row r="991" spans="1:11" s="24" customFormat="1" ht="80.099999999999994" hidden="1" customHeight="1">
      <c r="A991" s="31">
        <v>979</v>
      </c>
      <c r="B991" s="37" t="s">
        <v>2582</v>
      </c>
      <c r="C991" s="38" t="s">
        <v>2589</v>
      </c>
      <c r="D991" s="38" t="s">
        <v>2601</v>
      </c>
      <c r="E991" s="37" t="s">
        <v>2602</v>
      </c>
      <c r="F991" s="35" t="s">
        <v>2603</v>
      </c>
      <c r="G991" s="37" t="s">
        <v>430</v>
      </c>
      <c r="H991" s="36" t="s">
        <v>2604</v>
      </c>
      <c r="I991" s="39" t="s">
        <v>17</v>
      </c>
      <c r="J991" s="40" t="s">
        <v>2605</v>
      </c>
      <c r="K991" s="40"/>
    </row>
    <row r="992" spans="1:11" s="24" customFormat="1" ht="80.099999999999994" hidden="1" customHeight="1">
      <c r="A992" s="31">
        <v>980</v>
      </c>
      <c r="B992" s="37" t="s">
        <v>2582</v>
      </c>
      <c r="C992" s="38" t="s">
        <v>2589</v>
      </c>
      <c r="D992" s="38" t="s">
        <v>2606</v>
      </c>
      <c r="E992" s="37" t="s">
        <v>2607</v>
      </c>
      <c r="F992" s="35" t="s">
        <v>2053</v>
      </c>
      <c r="G992" s="37" t="s">
        <v>430</v>
      </c>
      <c r="H992" s="36" t="s">
        <v>2587</v>
      </c>
      <c r="I992" s="39" t="s">
        <v>17</v>
      </c>
      <c r="J992" s="40" t="s">
        <v>2608</v>
      </c>
      <c r="K992" s="40"/>
    </row>
    <row r="993" spans="1:11" s="24" customFormat="1" ht="80.099999999999994" hidden="1" customHeight="1">
      <c r="A993" s="31">
        <v>981</v>
      </c>
      <c r="B993" s="37" t="s">
        <v>2582</v>
      </c>
      <c r="C993" s="38" t="s">
        <v>2589</v>
      </c>
      <c r="D993" s="38" t="s">
        <v>2609</v>
      </c>
      <c r="E993" s="37" t="s">
        <v>1133</v>
      </c>
      <c r="F993" s="35" t="s">
        <v>2053</v>
      </c>
      <c r="G993" s="37" t="s">
        <v>430</v>
      </c>
      <c r="H993" s="36" t="s">
        <v>2054</v>
      </c>
      <c r="I993" s="39" t="s">
        <v>17</v>
      </c>
      <c r="J993" s="40" t="s">
        <v>2413</v>
      </c>
      <c r="K993" s="40"/>
    </row>
    <row r="994" spans="1:11" s="24" customFormat="1" ht="80.099999999999994" hidden="1" customHeight="1">
      <c r="A994" s="31">
        <v>982</v>
      </c>
      <c r="B994" s="37" t="s">
        <v>2582</v>
      </c>
      <c r="C994" s="38" t="s">
        <v>2589</v>
      </c>
      <c r="D994" s="38" t="s">
        <v>2610</v>
      </c>
      <c r="E994" s="37" t="s">
        <v>2381</v>
      </c>
      <c r="F994" s="35" t="s">
        <v>2053</v>
      </c>
      <c r="G994" s="37" t="s">
        <v>430</v>
      </c>
      <c r="H994" s="36" t="s">
        <v>2054</v>
      </c>
      <c r="I994" s="39" t="s">
        <v>17</v>
      </c>
      <c r="J994" s="40" t="s">
        <v>2413</v>
      </c>
      <c r="K994" s="40"/>
    </row>
    <row r="995" spans="1:11" s="24" customFormat="1" ht="80.099999999999994" hidden="1" customHeight="1">
      <c r="A995" s="31">
        <v>983</v>
      </c>
      <c r="B995" s="37" t="s">
        <v>2582</v>
      </c>
      <c r="C995" s="38" t="s">
        <v>2589</v>
      </c>
      <c r="D995" s="38" t="s">
        <v>2611</v>
      </c>
      <c r="E995" s="37" t="s">
        <v>2612</v>
      </c>
      <c r="F995" s="35" t="s">
        <v>2367</v>
      </c>
      <c r="G995" s="37" t="s">
        <v>430</v>
      </c>
      <c r="H995" s="36" t="s">
        <v>2063</v>
      </c>
      <c r="I995" s="39" t="s">
        <v>17</v>
      </c>
      <c r="J995" s="40" t="s">
        <v>2613</v>
      </c>
      <c r="K995" s="40"/>
    </row>
    <row r="996" spans="1:11" s="24" customFormat="1" ht="80.099999999999994" hidden="1" customHeight="1">
      <c r="A996" s="31">
        <v>984</v>
      </c>
      <c r="B996" s="37" t="s">
        <v>2582</v>
      </c>
      <c r="C996" s="38" t="s">
        <v>2589</v>
      </c>
      <c r="D996" s="38" t="s">
        <v>2614</v>
      </c>
      <c r="E996" s="37" t="s">
        <v>2456</v>
      </c>
      <c r="F996" s="35" t="s">
        <v>2053</v>
      </c>
      <c r="G996" s="37" t="s">
        <v>430</v>
      </c>
      <c r="H996" s="36" t="s">
        <v>2615</v>
      </c>
      <c r="I996" s="39" t="s">
        <v>17</v>
      </c>
      <c r="J996" s="40" t="s">
        <v>2616</v>
      </c>
      <c r="K996" s="40"/>
    </row>
    <row r="997" spans="1:11" s="24" customFormat="1" ht="80.099999999999994" hidden="1" customHeight="1">
      <c r="A997" s="31">
        <v>985</v>
      </c>
      <c r="B997" s="37" t="s">
        <v>2582</v>
      </c>
      <c r="C997" s="38" t="s">
        <v>2589</v>
      </c>
      <c r="D997" s="38" t="s">
        <v>2617</v>
      </c>
      <c r="E997" s="37" t="s">
        <v>2594</v>
      </c>
      <c r="F997" s="35" t="s">
        <v>2053</v>
      </c>
      <c r="G997" s="37" t="s">
        <v>430</v>
      </c>
      <c r="H997" s="36" t="s">
        <v>2618</v>
      </c>
      <c r="I997" s="39" t="s">
        <v>17</v>
      </c>
      <c r="J997" s="40" t="s">
        <v>2619</v>
      </c>
      <c r="K997" s="40"/>
    </row>
    <row r="998" spans="1:11" s="24" customFormat="1" ht="80.099999999999994" hidden="1" customHeight="1">
      <c r="A998" s="31">
        <v>986</v>
      </c>
      <c r="B998" s="37" t="s">
        <v>2582</v>
      </c>
      <c r="C998" s="38" t="s">
        <v>2589</v>
      </c>
      <c r="D998" s="38" t="s">
        <v>2620</v>
      </c>
      <c r="E998" s="37" t="s">
        <v>2597</v>
      </c>
      <c r="F998" s="35" t="s">
        <v>2053</v>
      </c>
      <c r="G998" s="37" t="s">
        <v>430</v>
      </c>
      <c r="H998" s="36" t="s">
        <v>2054</v>
      </c>
      <c r="I998" s="39" t="s">
        <v>17</v>
      </c>
      <c r="J998" s="40" t="s">
        <v>2619</v>
      </c>
      <c r="K998" s="40"/>
    </row>
    <row r="999" spans="1:11" s="24" customFormat="1" ht="80.099999999999994" hidden="1" customHeight="1">
      <c r="A999" s="31">
        <v>987</v>
      </c>
      <c r="B999" s="37" t="s">
        <v>2582</v>
      </c>
      <c r="C999" s="38" t="s">
        <v>2589</v>
      </c>
      <c r="D999" s="38" t="s">
        <v>2621</v>
      </c>
      <c r="E999" s="37" t="s">
        <v>2591</v>
      </c>
      <c r="F999" s="35" t="s">
        <v>2367</v>
      </c>
      <c r="G999" s="37" t="s">
        <v>430</v>
      </c>
      <c r="H999" s="36" t="s">
        <v>2054</v>
      </c>
      <c r="I999" s="39" t="s">
        <v>17</v>
      </c>
      <c r="J999" s="40" t="s">
        <v>2622</v>
      </c>
      <c r="K999" s="40"/>
    </row>
    <row r="1000" spans="1:11" s="24" customFormat="1" ht="80.099999999999994" hidden="1" customHeight="1">
      <c r="A1000" s="31">
        <v>988</v>
      </c>
      <c r="B1000" s="37" t="s">
        <v>2582</v>
      </c>
      <c r="C1000" s="38" t="s">
        <v>2589</v>
      </c>
      <c r="D1000" s="38" t="s">
        <v>2623</v>
      </c>
      <c r="E1000" s="37" t="s">
        <v>2624</v>
      </c>
      <c r="F1000" s="35" t="s">
        <v>2367</v>
      </c>
      <c r="G1000" s="37" t="s">
        <v>430</v>
      </c>
      <c r="H1000" s="36" t="s">
        <v>2115</v>
      </c>
      <c r="I1000" s="39" t="s">
        <v>17</v>
      </c>
      <c r="J1000" s="40" t="s">
        <v>2625</v>
      </c>
      <c r="K1000" s="40"/>
    </row>
    <row r="1001" spans="1:11" s="24" customFormat="1" ht="80.099999999999994" hidden="1" customHeight="1">
      <c r="A1001" s="31">
        <v>989</v>
      </c>
      <c r="B1001" s="37" t="s">
        <v>2582</v>
      </c>
      <c r="C1001" s="38" t="s">
        <v>2589</v>
      </c>
      <c r="D1001" s="38" t="s">
        <v>2626</v>
      </c>
      <c r="E1001" s="37" t="s">
        <v>2624</v>
      </c>
      <c r="F1001" s="35" t="s">
        <v>2367</v>
      </c>
      <c r="G1001" s="37" t="s">
        <v>430</v>
      </c>
      <c r="H1001" s="36" t="s">
        <v>2115</v>
      </c>
      <c r="I1001" s="39" t="s">
        <v>17</v>
      </c>
      <c r="J1001" s="40" t="s">
        <v>2625</v>
      </c>
      <c r="K1001" s="40"/>
    </row>
    <row r="1002" spans="1:11" s="24" customFormat="1" ht="80.099999999999994" hidden="1" customHeight="1">
      <c r="A1002" s="31">
        <v>990</v>
      </c>
      <c r="B1002" s="37" t="s">
        <v>2582</v>
      </c>
      <c r="C1002" s="38" t="s">
        <v>2589</v>
      </c>
      <c r="D1002" s="38" t="s">
        <v>2627</v>
      </c>
      <c r="E1002" s="37" t="s">
        <v>2594</v>
      </c>
      <c r="F1002" s="35" t="s">
        <v>2053</v>
      </c>
      <c r="G1002" s="37" t="s">
        <v>430</v>
      </c>
      <c r="H1002" s="36" t="s">
        <v>2063</v>
      </c>
      <c r="I1002" s="39" t="s">
        <v>17</v>
      </c>
      <c r="J1002" s="40" t="s">
        <v>2628</v>
      </c>
      <c r="K1002" s="40"/>
    </row>
    <row r="1003" spans="1:11" s="24" customFormat="1" ht="80.099999999999994" hidden="1" customHeight="1">
      <c r="A1003" s="31">
        <v>991</v>
      </c>
      <c r="B1003" s="37" t="s">
        <v>2582</v>
      </c>
      <c r="C1003" s="38" t="s">
        <v>2589</v>
      </c>
      <c r="D1003" s="38" t="s">
        <v>2629</v>
      </c>
      <c r="E1003" s="37" t="s">
        <v>2594</v>
      </c>
      <c r="F1003" s="35" t="s">
        <v>2053</v>
      </c>
      <c r="G1003" s="37" t="s">
        <v>430</v>
      </c>
      <c r="H1003" s="36" t="s">
        <v>2063</v>
      </c>
      <c r="I1003" s="39" t="s">
        <v>17</v>
      </c>
      <c r="J1003" s="40" t="s">
        <v>2628</v>
      </c>
      <c r="K1003" s="40"/>
    </row>
    <row r="1004" spans="1:11" s="24" customFormat="1" ht="80.099999999999994" hidden="1" customHeight="1">
      <c r="A1004" s="31">
        <v>992</v>
      </c>
      <c r="B1004" s="37" t="s">
        <v>2582</v>
      </c>
      <c r="C1004" s="38" t="s">
        <v>2589</v>
      </c>
      <c r="D1004" s="38" t="s">
        <v>2630</v>
      </c>
      <c r="E1004" s="37" t="s">
        <v>2381</v>
      </c>
      <c r="F1004" s="35" t="s">
        <v>2053</v>
      </c>
      <c r="G1004" s="37" t="s">
        <v>430</v>
      </c>
      <c r="H1004" s="36" t="s">
        <v>2063</v>
      </c>
      <c r="I1004" s="39" t="s">
        <v>17</v>
      </c>
      <c r="J1004" s="40" t="s">
        <v>2631</v>
      </c>
      <c r="K1004" s="40"/>
    </row>
    <row r="1005" spans="1:11" s="24" customFormat="1" ht="80.099999999999994" hidden="1" customHeight="1">
      <c r="A1005" s="31">
        <v>993</v>
      </c>
      <c r="B1005" s="37" t="s">
        <v>2582</v>
      </c>
      <c r="C1005" s="38" t="s">
        <v>2589</v>
      </c>
      <c r="D1005" s="38" t="s">
        <v>2632</v>
      </c>
      <c r="E1005" s="37" t="s">
        <v>2381</v>
      </c>
      <c r="F1005" s="35" t="s">
        <v>2053</v>
      </c>
      <c r="G1005" s="37" t="s">
        <v>430</v>
      </c>
      <c r="H1005" s="36" t="s">
        <v>2063</v>
      </c>
      <c r="I1005" s="39" t="s">
        <v>17</v>
      </c>
      <c r="J1005" s="40" t="s">
        <v>2631</v>
      </c>
      <c r="K1005" s="40"/>
    </row>
    <row r="1006" spans="1:11" s="24" customFormat="1" ht="80.099999999999994" hidden="1" customHeight="1">
      <c r="A1006" s="31">
        <v>994</v>
      </c>
      <c r="B1006" s="37" t="s">
        <v>2582</v>
      </c>
      <c r="C1006" s="38" t="s">
        <v>2633</v>
      </c>
      <c r="D1006" s="38" t="s">
        <v>2634</v>
      </c>
      <c r="E1006" s="37" t="s">
        <v>2073</v>
      </c>
      <c r="F1006" s="35" t="s">
        <v>2603</v>
      </c>
      <c r="G1006" s="37" t="s">
        <v>430</v>
      </c>
      <c r="H1006" s="36" t="s">
        <v>2635</v>
      </c>
      <c r="I1006" s="39" t="s">
        <v>17</v>
      </c>
      <c r="J1006" s="40" t="s">
        <v>2636</v>
      </c>
      <c r="K1006" s="40"/>
    </row>
    <row r="1007" spans="1:11" s="24" customFormat="1" ht="80.099999999999994" hidden="1" customHeight="1">
      <c r="A1007" s="31">
        <v>995</v>
      </c>
      <c r="B1007" s="37" t="s">
        <v>2582</v>
      </c>
      <c r="C1007" s="38" t="s">
        <v>2637</v>
      </c>
      <c r="D1007" s="38" t="s">
        <v>2638</v>
      </c>
      <c r="E1007" s="37" t="s">
        <v>2195</v>
      </c>
      <c r="F1007" s="35" t="s">
        <v>2053</v>
      </c>
      <c r="G1007" s="37" t="s">
        <v>922</v>
      </c>
      <c r="H1007" s="36" t="s">
        <v>2639</v>
      </c>
      <c r="I1007" s="39" t="s">
        <v>17</v>
      </c>
      <c r="J1007" s="40" t="s">
        <v>2640</v>
      </c>
      <c r="K1007" s="40"/>
    </row>
    <row r="1008" spans="1:11" s="24" customFormat="1" ht="80.099999999999994" hidden="1" customHeight="1">
      <c r="A1008" s="31">
        <v>996</v>
      </c>
      <c r="B1008" s="37" t="s">
        <v>2582</v>
      </c>
      <c r="C1008" s="38" t="s">
        <v>2583</v>
      </c>
      <c r="D1008" s="38" t="s">
        <v>2641</v>
      </c>
      <c r="E1008" s="37" t="s">
        <v>2642</v>
      </c>
      <c r="F1008" s="35" t="s">
        <v>2053</v>
      </c>
      <c r="G1008" s="37" t="s">
        <v>922</v>
      </c>
      <c r="H1008" s="36" t="s">
        <v>2063</v>
      </c>
      <c r="I1008" s="39" t="s">
        <v>17</v>
      </c>
      <c r="J1008" s="40" t="s">
        <v>2643</v>
      </c>
      <c r="K1008" s="40"/>
    </row>
    <row r="1009" spans="1:11" s="24" customFormat="1" ht="80.099999999999994" hidden="1" customHeight="1">
      <c r="A1009" s="31">
        <v>997</v>
      </c>
      <c r="B1009" s="37" t="s">
        <v>2582</v>
      </c>
      <c r="C1009" s="38" t="s">
        <v>2583</v>
      </c>
      <c r="D1009" s="38" t="s">
        <v>2644</v>
      </c>
      <c r="E1009" s="37" t="s">
        <v>1227</v>
      </c>
      <c r="F1009" s="35" t="s">
        <v>2053</v>
      </c>
      <c r="G1009" s="37" t="s">
        <v>922</v>
      </c>
      <c r="H1009" s="36" t="s">
        <v>2054</v>
      </c>
      <c r="I1009" s="39" t="s">
        <v>17</v>
      </c>
      <c r="J1009" s="40" t="s">
        <v>2645</v>
      </c>
      <c r="K1009" s="40"/>
    </row>
    <row r="1010" spans="1:11" s="24" customFormat="1" ht="80.099999999999994" hidden="1" customHeight="1">
      <c r="A1010" s="31">
        <v>998</v>
      </c>
      <c r="B1010" s="37" t="s">
        <v>2582</v>
      </c>
      <c r="C1010" s="38" t="s">
        <v>2583</v>
      </c>
      <c r="D1010" s="38" t="s">
        <v>2646</v>
      </c>
      <c r="E1010" s="37" t="s">
        <v>2249</v>
      </c>
      <c r="F1010" s="35" t="s">
        <v>2053</v>
      </c>
      <c r="G1010" s="37" t="s">
        <v>922</v>
      </c>
      <c r="H1010" s="36" t="s">
        <v>2054</v>
      </c>
      <c r="I1010" s="39" t="s">
        <v>17</v>
      </c>
      <c r="J1010" s="40" t="s">
        <v>2647</v>
      </c>
      <c r="K1010" s="40"/>
    </row>
    <row r="1011" spans="1:11" s="24" customFormat="1" ht="80.099999999999994" hidden="1" customHeight="1">
      <c r="A1011" s="31">
        <v>999</v>
      </c>
      <c r="B1011" s="37" t="s">
        <v>2582</v>
      </c>
      <c r="C1011" s="38" t="s">
        <v>2637</v>
      </c>
      <c r="D1011" s="38" t="s">
        <v>2648</v>
      </c>
      <c r="E1011" s="37" t="s">
        <v>2649</v>
      </c>
      <c r="F1011" s="35" t="s">
        <v>2053</v>
      </c>
      <c r="G1011" s="37" t="s">
        <v>922</v>
      </c>
      <c r="H1011" s="36" t="s">
        <v>2615</v>
      </c>
      <c r="I1011" s="39" t="s">
        <v>17</v>
      </c>
      <c r="J1011" s="40" t="s">
        <v>2650</v>
      </c>
      <c r="K1011" s="40"/>
    </row>
    <row r="1012" spans="1:11" s="24" customFormat="1" ht="80.099999999999994" hidden="1" customHeight="1">
      <c r="A1012" s="31">
        <v>1000</v>
      </c>
      <c r="B1012" s="37" t="s">
        <v>2582</v>
      </c>
      <c r="C1012" s="38" t="s">
        <v>2637</v>
      </c>
      <c r="D1012" s="38" t="s">
        <v>2651</v>
      </c>
      <c r="E1012" s="37" t="s">
        <v>2212</v>
      </c>
      <c r="F1012" s="35" t="s">
        <v>2053</v>
      </c>
      <c r="G1012" s="37" t="s">
        <v>922</v>
      </c>
      <c r="H1012" s="36" t="s">
        <v>2115</v>
      </c>
      <c r="I1012" s="39" t="s">
        <v>17</v>
      </c>
      <c r="J1012" s="40" t="s">
        <v>2652</v>
      </c>
      <c r="K1012" s="40"/>
    </row>
    <row r="1013" spans="1:11" s="24" customFormat="1" ht="80.099999999999994" hidden="1" customHeight="1">
      <c r="A1013" s="31">
        <v>1001</v>
      </c>
      <c r="B1013" s="37" t="s">
        <v>2582</v>
      </c>
      <c r="C1013" s="38" t="s">
        <v>2637</v>
      </c>
      <c r="D1013" s="38" t="s">
        <v>2653</v>
      </c>
      <c r="E1013" s="37" t="s">
        <v>2654</v>
      </c>
      <c r="F1013" s="35" t="s">
        <v>2053</v>
      </c>
      <c r="G1013" s="37" t="s">
        <v>922</v>
      </c>
      <c r="H1013" s="36" t="s">
        <v>2115</v>
      </c>
      <c r="I1013" s="39" t="s">
        <v>17</v>
      </c>
      <c r="J1013" s="40" t="s">
        <v>2655</v>
      </c>
      <c r="K1013" s="40"/>
    </row>
    <row r="1014" spans="1:11" s="24" customFormat="1" ht="80.099999999999994" hidden="1" customHeight="1">
      <c r="A1014" s="31">
        <v>1002</v>
      </c>
      <c r="B1014" s="37" t="s">
        <v>2582</v>
      </c>
      <c r="C1014" s="38" t="s">
        <v>2637</v>
      </c>
      <c r="D1014" s="38" t="s">
        <v>2656</v>
      </c>
      <c r="E1014" s="37" t="s">
        <v>2657</v>
      </c>
      <c r="F1014" s="35" t="s">
        <v>2053</v>
      </c>
      <c r="G1014" s="37" t="s">
        <v>922</v>
      </c>
      <c r="H1014" s="36" t="s">
        <v>2063</v>
      </c>
      <c r="I1014" s="39" t="s">
        <v>17</v>
      </c>
      <c r="J1014" s="40" t="s">
        <v>2658</v>
      </c>
      <c r="K1014" s="40"/>
    </row>
    <row r="1015" spans="1:11" s="24" customFormat="1" ht="80.099999999999994" hidden="1" customHeight="1">
      <c r="A1015" s="31">
        <v>1003</v>
      </c>
      <c r="B1015" s="37" t="s">
        <v>2582</v>
      </c>
      <c r="C1015" s="38" t="s">
        <v>2637</v>
      </c>
      <c r="D1015" s="38" t="s">
        <v>2659</v>
      </c>
      <c r="E1015" s="37" t="s">
        <v>2660</v>
      </c>
      <c r="F1015" s="35" t="s">
        <v>2053</v>
      </c>
      <c r="G1015" s="37" t="s">
        <v>922</v>
      </c>
      <c r="H1015" s="36" t="s">
        <v>2639</v>
      </c>
      <c r="I1015" s="39" t="s">
        <v>17</v>
      </c>
      <c r="J1015" s="40" t="s">
        <v>2661</v>
      </c>
      <c r="K1015" s="40"/>
    </row>
    <row r="1016" spans="1:11" s="24" customFormat="1" ht="80.099999999999994" hidden="1" customHeight="1">
      <c r="A1016" s="31">
        <v>1004</v>
      </c>
      <c r="B1016" s="37" t="s">
        <v>2582</v>
      </c>
      <c r="C1016" s="38" t="s">
        <v>2637</v>
      </c>
      <c r="D1016" s="38" t="s">
        <v>2662</v>
      </c>
      <c r="E1016" s="37" t="s">
        <v>2062</v>
      </c>
      <c r="F1016" s="35" t="s">
        <v>2053</v>
      </c>
      <c r="G1016" s="37" t="s">
        <v>922</v>
      </c>
      <c r="H1016" s="36" t="s">
        <v>2639</v>
      </c>
      <c r="I1016" s="39" t="s">
        <v>17</v>
      </c>
      <c r="J1016" s="40" t="s">
        <v>2663</v>
      </c>
      <c r="K1016" s="40"/>
    </row>
    <row r="1017" spans="1:11" s="24" customFormat="1" ht="80.099999999999994" hidden="1" customHeight="1">
      <c r="A1017" s="31">
        <v>1005</v>
      </c>
      <c r="B1017" s="37" t="s">
        <v>2582</v>
      </c>
      <c r="C1017" s="38" t="s">
        <v>2583</v>
      </c>
      <c r="D1017" s="38" t="s">
        <v>2664</v>
      </c>
      <c r="E1017" s="37" t="s">
        <v>2309</v>
      </c>
      <c r="F1017" s="35" t="s">
        <v>2053</v>
      </c>
      <c r="G1017" s="37" t="s">
        <v>922</v>
      </c>
      <c r="H1017" s="36" t="s">
        <v>2639</v>
      </c>
      <c r="I1017" s="39" t="s">
        <v>17</v>
      </c>
      <c r="J1017" s="40" t="s">
        <v>2665</v>
      </c>
      <c r="K1017" s="40"/>
    </row>
    <row r="1018" spans="1:11" s="24" customFormat="1" ht="80.099999999999994" hidden="1" customHeight="1">
      <c r="A1018" s="31">
        <v>1006</v>
      </c>
      <c r="B1018" s="37" t="s">
        <v>2582</v>
      </c>
      <c r="C1018" s="38" t="s">
        <v>2583</v>
      </c>
      <c r="D1018" s="38" t="s">
        <v>2666</v>
      </c>
      <c r="E1018" s="37" t="s">
        <v>2142</v>
      </c>
      <c r="F1018" s="35" t="s">
        <v>2053</v>
      </c>
      <c r="G1018" s="37" t="s">
        <v>922</v>
      </c>
      <c r="H1018" s="36" t="s">
        <v>2063</v>
      </c>
      <c r="I1018" s="39" t="s">
        <v>17</v>
      </c>
      <c r="J1018" s="40" t="s">
        <v>2667</v>
      </c>
      <c r="K1018" s="40"/>
    </row>
    <row r="1019" spans="1:11" s="24" customFormat="1" ht="80.099999999999994" hidden="1" customHeight="1">
      <c r="A1019" s="31">
        <v>1007</v>
      </c>
      <c r="B1019" s="37" t="s">
        <v>2582</v>
      </c>
      <c r="C1019" s="38" t="s">
        <v>2583</v>
      </c>
      <c r="D1019" s="38" t="s">
        <v>2668</v>
      </c>
      <c r="E1019" s="37" t="s">
        <v>860</v>
      </c>
      <c r="F1019" s="35" t="s">
        <v>2053</v>
      </c>
      <c r="G1019" s="37" t="s">
        <v>922</v>
      </c>
      <c r="H1019" s="36" t="s">
        <v>2063</v>
      </c>
      <c r="I1019" s="39" t="s">
        <v>17</v>
      </c>
      <c r="J1019" s="40" t="s">
        <v>2669</v>
      </c>
      <c r="K1019" s="40"/>
    </row>
    <row r="1020" spans="1:11" s="24" customFormat="1" ht="80.099999999999994" hidden="1" customHeight="1">
      <c r="A1020" s="31">
        <v>1008</v>
      </c>
      <c r="B1020" s="37" t="s">
        <v>2582</v>
      </c>
      <c r="C1020" s="38" t="s">
        <v>2583</v>
      </c>
      <c r="D1020" s="38" t="s">
        <v>2670</v>
      </c>
      <c r="E1020" s="37" t="s">
        <v>2671</v>
      </c>
      <c r="F1020" s="35" t="s">
        <v>2053</v>
      </c>
      <c r="G1020" s="37" t="s">
        <v>922</v>
      </c>
      <c r="H1020" s="36" t="s">
        <v>2115</v>
      </c>
      <c r="I1020" s="39" t="s">
        <v>17</v>
      </c>
      <c r="J1020" s="40" t="s">
        <v>2672</v>
      </c>
      <c r="K1020" s="40"/>
    </row>
    <row r="1021" spans="1:11" s="24" customFormat="1" ht="80.099999999999994" hidden="1" customHeight="1">
      <c r="A1021" s="31">
        <v>1009</v>
      </c>
      <c r="B1021" s="37" t="s">
        <v>2582</v>
      </c>
      <c r="C1021" s="38" t="s">
        <v>2673</v>
      </c>
      <c r="D1021" s="38" t="s">
        <v>2674</v>
      </c>
      <c r="E1021" s="37" t="s">
        <v>1437</v>
      </c>
      <c r="F1021" s="35" t="s">
        <v>2053</v>
      </c>
      <c r="G1021" s="37" t="s">
        <v>922</v>
      </c>
      <c r="H1021" s="36" t="s">
        <v>2639</v>
      </c>
      <c r="I1021" s="39" t="s">
        <v>17</v>
      </c>
      <c r="J1021" s="40" t="s">
        <v>2675</v>
      </c>
      <c r="K1021" s="40"/>
    </row>
    <row r="1022" spans="1:11" s="24" customFormat="1" ht="80.099999999999994" hidden="1" customHeight="1">
      <c r="A1022" s="31">
        <v>1010</v>
      </c>
      <c r="B1022" s="37" t="s">
        <v>2582</v>
      </c>
      <c r="C1022" s="38" t="s">
        <v>2637</v>
      </c>
      <c r="D1022" s="38" t="s">
        <v>2676</v>
      </c>
      <c r="E1022" s="37" t="s">
        <v>2677</v>
      </c>
      <c r="F1022" s="35" t="s">
        <v>2053</v>
      </c>
      <c r="G1022" s="37" t="s">
        <v>494</v>
      </c>
      <c r="H1022" s="36" t="s">
        <v>2063</v>
      </c>
      <c r="I1022" s="39" t="s">
        <v>17</v>
      </c>
      <c r="J1022" s="40" t="s">
        <v>2678</v>
      </c>
      <c r="K1022" s="40"/>
    </row>
    <row r="1023" spans="1:11" s="24" customFormat="1" ht="80.099999999999994" hidden="1" customHeight="1">
      <c r="A1023" s="31">
        <v>1011</v>
      </c>
      <c r="B1023" s="37" t="s">
        <v>2582</v>
      </c>
      <c r="C1023" s="38" t="s">
        <v>2589</v>
      </c>
      <c r="D1023" s="38" t="s">
        <v>2679</v>
      </c>
      <c r="E1023" s="37" t="s">
        <v>2597</v>
      </c>
      <c r="F1023" s="35" t="s">
        <v>2053</v>
      </c>
      <c r="G1023" s="37" t="s">
        <v>637</v>
      </c>
      <c r="H1023" s="36" t="s">
        <v>2054</v>
      </c>
      <c r="I1023" s="39" t="s">
        <v>17</v>
      </c>
      <c r="J1023" s="40" t="s">
        <v>2680</v>
      </c>
      <c r="K1023" s="40"/>
    </row>
    <row r="1024" spans="1:11" s="24" customFormat="1" ht="80.099999999999994" hidden="1" customHeight="1">
      <c r="A1024" s="31">
        <v>1012</v>
      </c>
      <c r="B1024" s="37" t="s">
        <v>2582</v>
      </c>
      <c r="C1024" s="38" t="s">
        <v>2589</v>
      </c>
      <c r="D1024" s="38" t="s">
        <v>2681</v>
      </c>
      <c r="E1024" s="37" t="s">
        <v>2597</v>
      </c>
      <c r="F1024" s="35" t="s">
        <v>2053</v>
      </c>
      <c r="G1024" s="37" t="s">
        <v>637</v>
      </c>
      <c r="H1024" s="36" t="s">
        <v>2054</v>
      </c>
      <c r="I1024" s="39" t="s">
        <v>17</v>
      </c>
      <c r="J1024" s="40" t="s">
        <v>2682</v>
      </c>
      <c r="K1024" s="40"/>
    </row>
    <row r="1025" spans="1:11" s="24" customFormat="1" ht="80.099999999999994" hidden="1" customHeight="1">
      <c r="A1025" s="31">
        <v>1013</v>
      </c>
      <c r="B1025" s="37" t="s">
        <v>2582</v>
      </c>
      <c r="C1025" s="38" t="s">
        <v>2589</v>
      </c>
      <c r="D1025" s="38" t="s">
        <v>2683</v>
      </c>
      <c r="E1025" s="37" t="s">
        <v>2684</v>
      </c>
      <c r="F1025" s="35" t="s">
        <v>2053</v>
      </c>
      <c r="G1025" s="37" t="s">
        <v>637</v>
      </c>
      <c r="H1025" s="36" t="s">
        <v>2054</v>
      </c>
      <c r="I1025" s="39" t="s">
        <v>17</v>
      </c>
      <c r="J1025" s="40" t="s">
        <v>2685</v>
      </c>
      <c r="K1025" s="40"/>
    </row>
    <row r="1026" spans="1:11" s="24" customFormat="1" ht="80.099999999999994" hidden="1" customHeight="1">
      <c r="A1026" s="31">
        <v>1014</v>
      </c>
      <c r="B1026" s="37" t="s">
        <v>2582</v>
      </c>
      <c r="C1026" s="38" t="s">
        <v>2589</v>
      </c>
      <c r="D1026" s="38" t="s">
        <v>2686</v>
      </c>
      <c r="E1026" s="37" t="s">
        <v>1680</v>
      </c>
      <c r="F1026" s="35" t="s">
        <v>2053</v>
      </c>
      <c r="G1026" s="37" t="s">
        <v>637</v>
      </c>
      <c r="H1026" s="36" t="s">
        <v>2054</v>
      </c>
      <c r="I1026" s="39" t="s">
        <v>17</v>
      </c>
      <c r="J1026" s="40" t="s">
        <v>2687</v>
      </c>
      <c r="K1026" s="40"/>
    </row>
    <row r="1027" spans="1:11" s="24" customFormat="1" ht="80.099999999999994" hidden="1" customHeight="1">
      <c r="A1027" s="31">
        <v>1015</v>
      </c>
      <c r="B1027" s="37" t="s">
        <v>2582</v>
      </c>
      <c r="C1027" s="38" t="s">
        <v>2589</v>
      </c>
      <c r="D1027" s="38" t="s">
        <v>2688</v>
      </c>
      <c r="E1027" s="37" t="s">
        <v>2602</v>
      </c>
      <c r="F1027" s="35" t="s">
        <v>2603</v>
      </c>
      <c r="G1027" s="37" t="s">
        <v>637</v>
      </c>
      <c r="H1027" s="36" t="s">
        <v>2689</v>
      </c>
      <c r="I1027" s="39" t="s">
        <v>17</v>
      </c>
      <c r="J1027" s="40" t="s">
        <v>2690</v>
      </c>
      <c r="K1027" s="40"/>
    </row>
    <row r="1028" spans="1:11" s="24" customFormat="1" ht="80.099999999999994" hidden="1" customHeight="1">
      <c r="A1028" s="31">
        <v>1016</v>
      </c>
      <c r="B1028" s="37" t="s">
        <v>2582</v>
      </c>
      <c r="C1028" s="38" t="s">
        <v>2589</v>
      </c>
      <c r="D1028" s="38" t="s">
        <v>2691</v>
      </c>
      <c r="E1028" s="37" t="s">
        <v>2612</v>
      </c>
      <c r="F1028" s="35" t="s">
        <v>2059</v>
      </c>
      <c r="G1028" s="37" t="s">
        <v>637</v>
      </c>
      <c r="H1028" s="36" t="s">
        <v>2054</v>
      </c>
      <c r="I1028" s="39" t="s">
        <v>17</v>
      </c>
      <c r="J1028" s="40" t="s">
        <v>2692</v>
      </c>
      <c r="K1028" s="40"/>
    </row>
    <row r="1029" spans="1:11" s="24" customFormat="1" ht="80.099999999999994" hidden="1" customHeight="1">
      <c r="A1029" s="31">
        <v>1017</v>
      </c>
      <c r="B1029" s="37" t="s">
        <v>2582</v>
      </c>
      <c r="C1029" s="38" t="s">
        <v>2589</v>
      </c>
      <c r="D1029" s="38" t="s">
        <v>2693</v>
      </c>
      <c r="E1029" s="37" t="s">
        <v>2684</v>
      </c>
      <c r="F1029" s="35" t="s">
        <v>2053</v>
      </c>
      <c r="G1029" s="37" t="s">
        <v>637</v>
      </c>
      <c r="H1029" s="36" t="s">
        <v>2615</v>
      </c>
      <c r="I1029" s="39" t="s">
        <v>17</v>
      </c>
      <c r="J1029" s="40" t="s">
        <v>2694</v>
      </c>
      <c r="K1029" s="40"/>
    </row>
    <row r="1030" spans="1:11" s="24" customFormat="1" ht="80.099999999999994" hidden="1" customHeight="1">
      <c r="A1030" s="31">
        <v>1018</v>
      </c>
      <c r="B1030" s="37" t="s">
        <v>2582</v>
      </c>
      <c r="C1030" s="38" t="s">
        <v>2589</v>
      </c>
      <c r="D1030" s="38" t="s">
        <v>2695</v>
      </c>
      <c r="E1030" s="37" t="s">
        <v>2594</v>
      </c>
      <c r="F1030" s="35" t="s">
        <v>2367</v>
      </c>
      <c r="G1030" s="37" t="s">
        <v>637</v>
      </c>
      <c r="H1030" s="36" t="s">
        <v>2696</v>
      </c>
      <c r="I1030" s="39" t="s">
        <v>17</v>
      </c>
      <c r="J1030" s="40" t="s">
        <v>2697</v>
      </c>
      <c r="K1030" s="40"/>
    </row>
    <row r="1031" spans="1:11" s="24" customFormat="1" ht="80.099999999999994" hidden="1" customHeight="1">
      <c r="A1031" s="31">
        <v>1019</v>
      </c>
      <c r="B1031" s="37" t="s">
        <v>2582</v>
      </c>
      <c r="C1031" s="38" t="s">
        <v>2589</v>
      </c>
      <c r="D1031" s="38" t="s">
        <v>2698</v>
      </c>
      <c r="E1031" s="37" t="s">
        <v>2607</v>
      </c>
      <c r="F1031" s="35" t="s">
        <v>2053</v>
      </c>
      <c r="G1031" s="37" t="s">
        <v>637</v>
      </c>
      <c r="H1031" s="36" t="s">
        <v>2696</v>
      </c>
      <c r="I1031" s="39" t="s">
        <v>17</v>
      </c>
      <c r="J1031" s="40" t="s">
        <v>2699</v>
      </c>
      <c r="K1031" s="40"/>
    </row>
    <row r="1032" spans="1:11" s="24" customFormat="1" ht="80.099999999999994" hidden="1" customHeight="1">
      <c r="A1032" s="31">
        <v>1020</v>
      </c>
      <c r="B1032" s="37" t="s">
        <v>2582</v>
      </c>
      <c r="C1032" s="38" t="s">
        <v>2589</v>
      </c>
      <c r="D1032" s="38" t="s">
        <v>2700</v>
      </c>
      <c r="E1032" s="37" t="s">
        <v>2381</v>
      </c>
      <c r="F1032" s="35" t="s">
        <v>2053</v>
      </c>
      <c r="G1032" s="37" t="s">
        <v>637</v>
      </c>
      <c r="H1032" s="36" t="s">
        <v>2054</v>
      </c>
      <c r="I1032" s="39" t="s">
        <v>17</v>
      </c>
      <c r="J1032" s="40" t="s">
        <v>2701</v>
      </c>
      <c r="K1032" s="40"/>
    </row>
    <row r="1033" spans="1:11" s="24" customFormat="1" ht="80.099999999999994" hidden="1" customHeight="1">
      <c r="A1033" s="31">
        <v>1021</v>
      </c>
      <c r="B1033" s="37" t="s">
        <v>2582</v>
      </c>
      <c r="C1033" s="38" t="s">
        <v>2589</v>
      </c>
      <c r="D1033" s="38" t="s">
        <v>2702</v>
      </c>
      <c r="E1033" s="37" t="s">
        <v>2263</v>
      </c>
      <c r="F1033" s="35" t="s">
        <v>2053</v>
      </c>
      <c r="G1033" s="37" t="s">
        <v>637</v>
      </c>
      <c r="H1033" s="36" t="s">
        <v>2054</v>
      </c>
      <c r="I1033" s="39" t="s">
        <v>17</v>
      </c>
      <c r="J1033" s="40" t="s">
        <v>2703</v>
      </c>
      <c r="K1033" s="40"/>
    </row>
    <row r="1034" spans="1:11" s="24" customFormat="1" ht="80.099999999999994" hidden="1" customHeight="1">
      <c r="A1034" s="31">
        <v>1022</v>
      </c>
      <c r="B1034" s="37" t="s">
        <v>2582</v>
      </c>
      <c r="C1034" s="38" t="s">
        <v>2589</v>
      </c>
      <c r="D1034" s="38" t="s">
        <v>2704</v>
      </c>
      <c r="E1034" s="37" t="s">
        <v>2594</v>
      </c>
      <c r="F1034" s="35" t="s">
        <v>2367</v>
      </c>
      <c r="G1034" s="37" t="s">
        <v>637</v>
      </c>
      <c r="H1034" s="36" t="s">
        <v>2054</v>
      </c>
      <c r="I1034" s="39" t="s">
        <v>17</v>
      </c>
      <c r="J1034" s="40" t="s">
        <v>2705</v>
      </c>
      <c r="K1034" s="40"/>
    </row>
    <row r="1035" spans="1:11" s="24" customFormat="1" ht="80.099999999999994" hidden="1" customHeight="1">
      <c r="A1035" s="31">
        <v>1023</v>
      </c>
      <c r="B1035" s="37" t="s">
        <v>2582</v>
      </c>
      <c r="C1035" s="38" t="s">
        <v>2589</v>
      </c>
      <c r="D1035" s="38" t="s">
        <v>2706</v>
      </c>
      <c r="E1035" s="37" t="s">
        <v>2594</v>
      </c>
      <c r="F1035" s="35" t="s">
        <v>2059</v>
      </c>
      <c r="G1035" s="37" t="s">
        <v>637</v>
      </c>
      <c r="H1035" s="36" t="s">
        <v>2054</v>
      </c>
      <c r="I1035" s="39" t="s">
        <v>17</v>
      </c>
      <c r="J1035" s="40" t="s">
        <v>2707</v>
      </c>
      <c r="K1035" s="40"/>
    </row>
    <row r="1036" spans="1:11" s="24" customFormat="1" ht="80.099999999999994" hidden="1" customHeight="1">
      <c r="A1036" s="31">
        <v>1024</v>
      </c>
      <c r="B1036" s="37" t="s">
        <v>2582</v>
      </c>
      <c r="C1036" s="38" t="s">
        <v>2589</v>
      </c>
      <c r="D1036" s="38" t="s">
        <v>2708</v>
      </c>
      <c r="E1036" s="37" t="s">
        <v>2381</v>
      </c>
      <c r="F1036" s="35" t="s">
        <v>2053</v>
      </c>
      <c r="G1036" s="37" t="s">
        <v>637</v>
      </c>
      <c r="H1036" s="36" t="s">
        <v>2054</v>
      </c>
      <c r="I1036" s="39" t="s">
        <v>17</v>
      </c>
      <c r="J1036" s="40" t="s">
        <v>2709</v>
      </c>
      <c r="K1036" s="40"/>
    </row>
    <row r="1037" spans="1:11" s="24" customFormat="1" ht="80.099999999999994" hidden="1" customHeight="1">
      <c r="A1037" s="31">
        <v>1025</v>
      </c>
      <c r="B1037" s="37" t="s">
        <v>2582</v>
      </c>
      <c r="C1037" s="38" t="s">
        <v>2633</v>
      </c>
      <c r="D1037" s="38" t="s">
        <v>2710</v>
      </c>
      <c r="E1037" s="37" t="s">
        <v>2585</v>
      </c>
      <c r="F1037" s="35" t="s">
        <v>2053</v>
      </c>
      <c r="G1037" s="37" t="s">
        <v>637</v>
      </c>
      <c r="H1037" s="36" t="s">
        <v>2115</v>
      </c>
      <c r="I1037" s="39" t="s">
        <v>17</v>
      </c>
      <c r="J1037" s="40" t="s">
        <v>2711</v>
      </c>
      <c r="K1037" s="40"/>
    </row>
    <row r="1038" spans="1:11" s="24" customFormat="1" ht="80.099999999999994" hidden="1" customHeight="1">
      <c r="A1038" s="31">
        <v>1026</v>
      </c>
      <c r="B1038" s="37" t="s">
        <v>2582</v>
      </c>
      <c r="C1038" s="38" t="s">
        <v>2633</v>
      </c>
      <c r="D1038" s="38" t="s">
        <v>2712</v>
      </c>
      <c r="E1038" s="37" t="s">
        <v>2073</v>
      </c>
      <c r="F1038" s="35" t="s">
        <v>2603</v>
      </c>
      <c r="G1038" s="37" t="s">
        <v>637</v>
      </c>
      <c r="H1038" s="36" t="s">
        <v>2604</v>
      </c>
      <c r="I1038" s="39" t="s">
        <v>17</v>
      </c>
      <c r="J1038" s="40" t="s">
        <v>2713</v>
      </c>
      <c r="K1038" s="40"/>
    </row>
    <row r="1039" spans="1:11" s="24" customFormat="1" ht="80.099999999999994" hidden="1" customHeight="1">
      <c r="A1039" s="31">
        <v>1027</v>
      </c>
      <c r="B1039" s="37" t="s">
        <v>2582</v>
      </c>
      <c r="C1039" s="38" t="s">
        <v>2633</v>
      </c>
      <c r="D1039" s="38" t="s">
        <v>2714</v>
      </c>
      <c r="E1039" s="37" t="s">
        <v>2715</v>
      </c>
      <c r="F1039" s="35" t="s">
        <v>2053</v>
      </c>
      <c r="G1039" s="37" t="s">
        <v>321</v>
      </c>
      <c r="H1039" s="36" t="s">
        <v>2115</v>
      </c>
      <c r="I1039" s="39" t="s">
        <v>17</v>
      </c>
      <c r="J1039" s="40" t="s">
        <v>2716</v>
      </c>
      <c r="K1039" s="40"/>
    </row>
    <row r="1040" spans="1:11" s="24" customFormat="1" ht="80.099999999999994" hidden="1" customHeight="1">
      <c r="A1040" s="31">
        <v>1028</v>
      </c>
      <c r="B1040" s="37" t="s">
        <v>2582</v>
      </c>
      <c r="C1040" s="38" t="s">
        <v>2717</v>
      </c>
      <c r="D1040" s="38" t="s">
        <v>2718</v>
      </c>
      <c r="E1040" s="37" t="s">
        <v>2719</v>
      </c>
      <c r="F1040" s="35" t="s">
        <v>2603</v>
      </c>
      <c r="G1040" s="37" t="s">
        <v>273</v>
      </c>
      <c r="H1040" s="36" t="s">
        <v>30</v>
      </c>
      <c r="I1040" s="39" t="s">
        <v>17</v>
      </c>
      <c r="J1040" s="40" t="s">
        <v>2720</v>
      </c>
      <c r="K1040" s="40"/>
    </row>
    <row r="1041" spans="1:11" s="24" customFormat="1" ht="80.099999999999994" hidden="1" customHeight="1">
      <c r="A1041" s="31">
        <v>1029</v>
      </c>
      <c r="B1041" s="37" t="s">
        <v>2582</v>
      </c>
      <c r="C1041" s="38" t="s">
        <v>2717</v>
      </c>
      <c r="D1041" s="38" t="s">
        <v>2721</v>
      </c>
      <c r="E1041" s="37" t="s">
        <v>2722</v>
      </c>
      <c r="F1041" s="35" t="s">
        <v>2053</v>
      </c>
      <c r="G1041" s="37" t="s">
        <v>273</v>
      </c>
      <c r="H1041" s="36" t="s">
        <v>2063</v>
      </c>
      <c r="I1041" s="39" t="s">
        <v>17</v>
      </c>
      <c r="J1041" s="40" t="s">
        <v>2723</v>
      </c>
      <c r="K1041" s="40"/>
    </row>
    <row r="1042" spans="1:11" s="24" customFormat="1" ht="80.099999999999994" hidden="1" customHeight="1">
      <c r="A1042" s="31">
        <v>1030</v>
      </c>
      <c r="B1042" s="37" t="s">
        <v>2582</v>
      </c>
      <c r="C1042" s="38" t="s">
        <v>2717</v>
      </c>
      <c r="D1042" s="38" t="s">
        <v>2724</v>
      </c>
      <c r="E1042" s="37" t="s">
        <v>1516</v>
      </c>
      <c r="F1042" s="35" t="s">
        <v>2053</v>
      </c>
      <c r="G1042" s="37" t="s">
        <v>273</v>
      </c>
      <c r="H1042" s="36" t="s">
        <v>2063</v>
      </c>
      <c r="I1042" s="39" t="s">
        <v>17</v>
      </c>
      <c r="J1042" s="40" t="s">
        <v>2725</v>
      </c>
      <c r="K1042" s="40"/>
    </row>
    <row r="1043" spans="1:11" s="24" customFormat="1" ht="80.099999999999994" hidden="1" customHeight="1">
      <c r="A1043" s="31">
        <v>1031</v>
      </c>
      <c r="B1043" s="37" t="s">
        <v>2582</v>
      </c>
      <c r="C1043" s="38" t="s">
        <v>2717</v>
      </c>
      <c r="D1043" s="38" t="s">
        <v>2726</v>
      </c>
      <c r="E1043" s="37" t="s">
        <v>2084</v>
      </c>
      <c r="F1043" s="35" t="s">
        <v>2053</v>
      </c>
      <c r="G1043" s="37" t="s">
        <v>273</v>
      </c>
      <c r="H1043" s="36" t="s">
        <v>2115</v>
      </c>
      <c r="I1043" s="39" t="s">
        <v>17</v>
      </c>
      <c r="J1043" s="40" t="s">
        <v>2727</v>
      </c>
      <c r="K1043" s="40"/>
    </row>
    <row r="1044" spans="1:11" s="24" customFormat="1" ht="80.099999999999994" hidden="1" customHeight="1">
      <c r="A1044" s="31">
        <v>1032</v>
      </c>
      <c r="B1044" s="37" t="s">
        <v>2582</v>
      </c>
      <c r="C1044" s="38" t="s">
        <v>2717</v>
      </c>
      <c r="D1044" s="38" t="s">
        <v>2728</v>
      </c>
      <c r="E1044" s="37" t="s">
        <v>2084</v>
      </c>
      <c r="F1044" s="35" t="s">
        <v>2053</v>
      </c>
      <c r="G1044" s="37" t="s">
        <v>273</v>
      </c>
      <c r="H1044" s="36" t="s">
        <v>2115</v>
      </c>
      <c r="I1044" s="39" t="s">
        <v>17</v>
      </c>
      <c r="J1044" s="40" t="s">
        <v>2729</v>
      </c>
      <c r="K1044" s="40"/>
    </row>
    <row r="1045" spans="1:11" s="24" customFormat="1" ht="80.099999999999994" hidden="1" customHeight="1">
      <c r="A1045" s="31">
        <v>1033</v>
      </c>
      <c r="B1045" s="37" t="s">
        <v>2582</v>
      </c>
      <c r="C1045" s="38" t="s">
        <v>2717</v>
      </c>
      <c r="D1045" s="38" t="s">
        <v>2730</v>
      </c>
      <c r="E1045" s="37" t="s">
        <v>2309</v>
      </c>
      <c r="F1045" s="35" t="s">
        <v>2053</v>
      </c>
      <c r="G1045" s="37" t="s">
        <v>273</v>
      </c>
      <c r="H1045" s="36" t="s">
        <v>2063</v>
      </c>
      <c r="I1045" s="39" t="s">
        <v>17</v>
      </c>
      <c r="J1045" s="40" t="s">
        <v>2731</v>
      </c>
      <c r="K1045" s="40"/>
    </row>
    <row r="1046" spans="1:11" s="24" customFormat="1" ht="80.099999999999994" hidden="1" customHeight="1">
      <c r="A1046" s="31">
        <v>1034</v>
      </c>
      <c r="B1046" s="37" t="s">
        <v>2582</v>
      </c>
      <c r="C1046" s="38" t="s">
        <v>2717</v>
      </c>
      <c r="D1046" s="38" t="s">
        <v>2732</v>
      </c>
      <c r="E1046" s="37" t="s">
        <v>2733</v>
      </c>
      <c r="F1046" s="35" t="s">
        <v>2053</v>
      </c>
      <c r="G1046" s="37" t="s">
        <v>273</v>
      </c>
      <c r="H1046" s="36" t="s">
        <v>2115</v>
      </c>
      <c r="I1046" s="39" t="s">
        <v>17</v>
      </c>
      <c r="J1046" s="40" t="s">
        <v>2734</v>
      </c>
      <c r="K1046" s="40"/>
    </row>
    <row r="1047" spans="1:11" s="24" customFormat="1" ht="80.099999999999994" hidden="1" customHeight="1">
      <c r="A1047" s="31">
        <v>1035</v>
      </c>
      <c r="B1047" s="37" t="s">
        <v>2582</v>
      </c>
      <c r="C1047" s="38" t="s">
        <v>2717</v>
      </c>
      <c r="D1047" s="38" t="s">
        <v>2735</v>
      </c>
      <c r="E1047" s="37" t="s">
        <v>2736</v>
      </c>
      <c r="F1047" s="35" t="s">
        <v>2053</v>
      </c>
      <c r="G1047" s="37" t="s">
        <v>273</v>
      </c>
      <c r="H1047" s="36" t="s">
        <v>2615</v>
      </c>
      <c r="I1047" s="39" t="s">
        <v>17</v>
      </c>
      <c r="J1047" s="40" t="s">
        <v>2737</v>
      </c>
      <c r="K1047" s="40"/>
    </row>
    <row r="1048" spans="1:11" s="24" customFormat="1" ht="80.099999999999994" hidden="1" customHeight="1">
      <c r="A1048" s="31">
        <v>1036</v>
      </c>
      <c r="B1048" s="37" t="s">
        <v>2582</v>
      </c>
      <c r="C1048" s="38" t="s">
        <v>2717</v>
      </c>
      <c r="D1048" s="38" t="s">
        <v>2738</v>
      </c>
      <c r="E1048" s="37" t="s">
        <v>1437</v>
      </c>
      <c r="F1048" s="35" t="s">
        <v>2053</v>
      </c>
      <c r="G1048" s="37" t="s">
        <v>273</v>
      </c>
      <c r="H1048" s="36" t="s">
        <v>2615</v>
      </c>
      <c r="I1048" s="39" t="s">
        <v>17</v>
      </c>
      <c r="J1048" s="40" t="s">
        <v>2739</v>
      </c>
      <c r="K1048" s="40"/>
    </row>
    <row r="1049" spans="1:11" s="24" customFormat="1" ht="80.099999999999994" hidden="1" customHeight="1">
      <c r="A1049" s="31">
        <v>1037</v>
      </c>
      <c r="B1049" s="37" t="s">
        <v>2582</v>
      </c>
      <c r="C1049" s="38" t="s">
        <v>2717</v>
      </c>
      <c r="D1049" s="38" t="s">
        <v>2740</v>
      </c>
      <c r="E1049" s="37" t="s">
        <v>1437</v>
      </c>
      <c r="F1049" s="35" t="s">
        <v>2059</v>
      </c>
      <c r="G1049" s="37" t="s">
        <v>273</v>
      </c>
      <c r="H1049" s="36" t="s">
        <v>2063</v>
      </c>
      <c r="I1049" s="39" t="s">
        <v>17</v>
      </c>
      <c r="J1049" s="40" t="s">
        <v>2741</v>
      </c>
      <c r="K1049" s="40"/>
    </row>
    <row r="1050" spans="1:11" s="24" customFormat="1" ht="80.099999999999994" hidden="1" customHeight="1">
      <c r="A1050" s="31">
        <v>1038</v>
      </c>
      <c r="B1050" s="37" t="s">
        <v>2582</v>
      </c>
      <c r="C1050" s="38" t="s">
        <v>2717</v>
      </c>
      <c r="D1050" s="38" t="s">
        <v>2742</v>
      </c>
      <c r="E1050" s="37" t="s">
        <v>2743</v>
      </c>
      <c r="F1050" s="35" t="s">
        <v>2053</v>
      </c>
      <c r="G1050" s="37" t="s">
        <v>273</v>
      </c>
      <c r="H1050" s="36" t="s">
        <v>2054</v>
      </c>
      <c r="I1050" s="39" t="s">
        <v>17</v>
      </c>
      <c r="J1050" s="40" t="s">
        <v>2744</v>
      </c>
      <c r="K1050" s="40"/>
    </row>
    <row r="1051" spans="1:11" s="24" customFormat="1" ht="80.099999999999994" hidden="1" customHeight="1">
      <c r="A1051" s="31">
        <v>1039</v>
      </c>
      <c r="B1051" s="37" t="s">
        <v>2582</v>
      </c>
      <c r="C1051" s="38" t="s">
        <v>2717</v>
      </c>
      <c r="D1051" s="38" t="s">
        <v>2745</v>
      </c>
      <c r="E1051" s="37" t="s">
        <v>2746</v>
      </c>
      <c r="F1051" s="35" t="s">
        <v>2053</v>
      </c>
      <c r="G1051" s="37" t="s">
        <v>273</v>
      </c>
      <c r="H1051" s="36" t="s">
        <v>2054</v>
      </c>
      <c r="I1051" s="39" t="s">
        <v>17</v>
      </c>
      <c r="J1051" s="40" t="s">
        <v>2747</v>
      </c>
      <c r="K1051" s="40"/>
    </row>
    <row r="1052" spans="1:11" s="24" customFormat="1" ht="80.099999999999994" hidden="1" customHeight="1">
      <c r="A1052" s="31">
        <v>1040</v>
      </c>
      <c r="B1052" s="37" t="s">
        <v>2582</v>
      </c>
      <c r="C1052" s="38" t="s">
        <v>2748</v>
      </c>
      <c r="D1052" s="38" t="s">
        <v>2749</v>
      </c>
      <c r="E1052" s="37" t="s">
        <v>2750</v>
      </c>
      <c r="F1052" s="35" t="s">
        <v>2053</v>
      </c>
      <c r="G1052" s="37" t="s">
        <v>273</v>
      </c>
      <c r="H1052" s="36" t="s">
        <v>2115</v>
      </c>
      <c r="I1052" s="39" t="s">
        <v>17</v>
      </c>
      <c r="J1052" s="40" t="s">
        <v>2751</v>
      </c>
      <c r="K1052" s="40"/>
    </row>
    <row r="1053" spans="1:11" s="24" customFormat="1" ht="80.099999999999994" hidden="1" customHeight="1">
      <c r="A1053" s="31">
        <v>1041</v>
      </c>
      <c r="B1053" s="37" t="s">
        <v>2582</v>
      </c>
      <c r="C1053" s="38" t="s">
        <v>2748</v>
      </c>
      <c r="D1053" s="38" t="s">
        <v>2752</v>
      </c>
      <c r="E1053" s="37" t="s">
        <v>2753</v>
      </c>
      <c r="F1053" s="35" t="s">
        <v>2053</v>
      </c>
      <c r="G1053" s="37" t="s">
        <v>273</v>
      </c>
      <c r="H1053" s="36" t="s">
        <v>2115</v>
      </c>
      <c r="I1053" s="39" t="s">
        <v>17</v>
      </c>
      <c r="J1053" s="40" t="s">
        <v>2754</v>
      </c>
      <c r="K1053" s="40"/>
    </row>
    <row r="1054" spans="1:11" s="24" customFormat="1" ht="80.099999999999994" hidden="1" customHeight="1">
      <c r="A1054" s="31">
        <v>1042</v>
      </c>
      <c r="B1054" s="37" t="s">
        <v>2582</v>
      </c>
      <c r="C1054" s="38" t="s">
        <v>2583</v>
      </c>
      <c r="D1054" s="38" t="s">
        <v>2755</v>
      </c>
      <c r="E1054" s="37" t="s">
        <v>818</v>
      </c>
      <c r="F1054" s="35" t="s">
        <v>2059</v>
      </c>
      <c r="G1054" s="37" t="s">
        <v>273</v>
      </c>
      <c r="H1054" s="36" t="s">
        <v>2756</v>
      </c>
      <c r="I1054" s="39" t="s">
        <v>17</v>
      </c>
      <c r="J1054" s="40" t="s">
        <v>2757</v>
      </c>
      <c r="K1054" s="40"/>
    </row>
    <row r="1055" spans="1:11" s="24" customFormat="1" ht="80.099999999999994" hidden="1" customHeight="1">
      <c r="A1055" s="31">
        <v>1043</v>
      </c>
      <c r="B1055" s="37" t="s">
        <v>2582</v>
      </c>
      <c r="C1055" s="38" t="s">
        <v>2583</v>
      </c>
      <c r="D1055" s="38" t="s">
        <v>2758</v>
      </c>
      <c r="E1055" s="37" t="s">
        <v>1443</v>
      </c>
      <c r="F1055" s="35" t="s">
        <v>2053</v>
      </c>
      <c r="G1055" s="37" t="s">
        <v>2549</v>
      </c>
      <c r="H1055" s="36" t="s">
        <v>2115</v>
      </c>
      <c r="I1055" s="39" t="s">
        <v>17</v>
      </c>
      <c r="J1055" s="40" t="s">
        <v>2759</v>
      </c>
      <c r="K1055" s="40"/>
    </row>
    <row r="1056" spans="1:11" s="24" customFormat="1" ht="80.099999999999994" hidden="1" customHeight="1">
      <c r="A1056" s="31">
        <v>1044</v>
      </c>
      <c r="B1056" s="37" t="s">
        <v>2582</v>
      </c>
      <c r="C1056" s="38" t="s">
        <v>2633</v>
      </c>
      <c r="D1056" s="38" t="s">
        <v>2760</v>
      </c>
      <c r="E1056" s="37" t="s">
        <v>2761</v>
      </c>
      <c r="F1056" s="35" t="s">
        <v>2059</v>
      </c>
      <c r="G1056" s="37" t="s">
        <v>647</v>
      </c>
      <c r="H1056" s="36" t="s">
        <v>2063</v>
      </c>
      <c r="I1056" s="39" t="s">
        <v>19</v>
      </c>
      <c r="J1056" s="40" t="s">
        <v>2762</v>
      </c>
      <c r="K1056" s="40"/>
    </row>
    <row r="1057" spans="1:11" s="24" customFormat="1" ht="80.099999999999994" hidden="1" customHeight="1">
      <c r="A1057" s="31">
        <v>1045</v>
      </c>
      <c r="B1057" s="37" t="s">
        <v>2582</v>
      </c>
      <c r="C1057" s="38" t="s">
        <v>2318</v>
      </c>
      <c r="D1057" s="38" t="s">
        <v>2763</v>
      </c>
      <c r="E1057" s="37" t="s">
        <v>2597</v>
      </c>
      <c r="F1057" s="35" t="s">
        <v>2053</v>
      </c>
      <c r="G1057" s="37" t="s">
        <v>634</v>
      </c>
      <c r="H1057" s="36" t="s">
        <v>27</v>
      </c>
      <c r="I1057" s="39" t="s">
        <v>19</v>
      </c>
      <c r="J1057" s="40" t="s">
        <v>2764</v>
      </c>
      <c r="K1057" s="40"/>
    </row>
    <row r="1058" spans="1:11" s="24" customFormat="1" ht="80.099999999999994" hidden="1" customHeight="1">
      <c r="A1058" s="31">
        <v>1046</v>
      </c>
      <c r="B1058" s="37" t="s">
        <v>2582</v>
      </c>
      <c r="C1058" s="38" t="s">
        <v>2637</v>
      </c>
      <c r="D1058" s="38" t="s">
        <v>2765</v>
      </c>
      <c r="E1058" s="37" t="s">
        <v>2084</v>
      </c>
      <c r="F1058" s="35" t="s">
        <v>2053</v>
      </c>
      <c r="G1058" s="37" t="s">
        <v>922</v>
      </c>
      <c r="H1058" s="36" t="s">
        <v>2115</v>
      </c>
      <c r="I1058" s="39" t="s">
        <v>19</v>
      </c>
      <c r="J1058" s="40" t="s">
        <v>2766</v>
      </c>
      <c r="K1058" s="40"/>
    </row>
    <row r="1059" spans="1:11" s="24" customFormat="1" ht="80.099999999999994" hidden="1" customHeight="1">
      <c r="A1059" s="31">
        <v>1047</v>
      </c>
      <c r="B1059" s="37" t="s">
        <v>2582</v>
      </c>
      <c r="C1059" s="38" t="s">
        <v>2637</v>
      </c>
      <c r="D1059" s="38" t="s">
        <v>2767</v>
      </c>
      <c r="E1059" s="37" t="s">
        <v>2478</v>
      </c>
      <c r="F1059" s="35" t="s">
        <v>2053</v>
      </c>
      <c r="G1059" s="37" t="s">
        <v>922</v>
      </c>
      <c r="H1059" s="36" t="s">
        <v>2063</v>
      </c>
      <c r="I1059" s="39" t="s">
        <v>19</v>
      </c>
      <c r="J1059" s="40" t="s">
        <v>2768</v>
      </c>
      <c r="K1059" s="40"/>
    </row>
    <row r="1060" spans="1:11" s="24" customFormat="1" ht="80.099999999999994" hidden="1" customHeight="1">
      <c r="A1060" s="31">
        <v>1048</v>
      </c>
      <c r="B1060" s="37" t="s">
        <v>2582</v>
      </c>
      <c r="C1060" s="38" t="s">
        <v>2583</v>
      </c>
      <c r="D1060" s="38" t="s">
        <v>2769</v>
      </c>
      <c r="E1060" s="37" t="s">
        <v>2309</v>
      </c>
      <c r="F1060" s="35" t="s">
        <v>2053</v>
      </c>
      <c r="G1060" s="37" t="s">
        <v>922</v>
      </c>
      <c r="H1060" s="36" t="s">
        <v>2063</v>
      </c>
      <c r="I1060" s="39" t="s">
        <v>19</v>
      </c>
      <c r="J1060" s="40" t="s">
        <v>2770</v>
      </c>
      <c r="K1060" s="40"/>
    </row>
    <row r="1061" spans="1:11" s="24" customFormat="1" ht="80.099999999999994" hidden="1" customHeight="1">
      <c r="A1061" s="31">
        <v>1049</v>
      </c>
      <c r="B1061" s="37" t="s">
        <v>2582</v>
      </c>
      <c r="C1061" s="38" t="s">
        <v>2583</v>
      </c>
      <c r="D1061" s="38" t="s">
        <v>2771</v>
      </c>
      <c r="E1061" s="37" t="s">
        <v>860</v>
      </c>
      <c r="F1061" s="35" t="s">
        <v>2053</v>
      </c>
      <c r="G1061" s="37" t="s">
        <v>922</v>
      </c>
      <c r="H1061" s="36" t="s">
        <v>2639</v>
      </c>
      <c r="I1061" s="39" t="s">
        <v>19</v>
      </c>
      <c r="J1061" s="40" t="s">
        <v>2772</v>
      </c>
      <c r="K1061" s="40"/>
    </row>
    <row r="1062" spans="1:11" s="24" customFormat="1" ht="80.099999999999994" hidden="1" customHeight="1">
      <c r="A1062" s="31">
        <v>1050</v>
      </c>
      <c r="B1062" s="37" t="s">
        <v>2582</v>
      </c>
      <c r="C1062" s="38" t="s">
        <v>2589</v>
      </c>
      <c r="D1062" s="38" t="s">
        <v>2773</v>
      </c>
      <c r="E1062" s="37" t="s">
        <v>1680</v>
      </c>
      <c r="F1062" s="35" t="s">
        <v>2367</v>
      </c>
      <c r="G1062" s="37" t="s">
        <v>637</v>
      </c>
      <c r="H1062" s="36" t="s">
        <v>2774</v>
      </c>
      <c r="I1062" s="39" t="s">
        <v>19</v>
      </c>
      <c r="J1062" s="40" t="s">
        <v>2775</v>
      </c>
      <c r="K1062" s="40"/>
    </row>
    <row r="1063" spans="1:11" s="24" customFormat="1" ht="80.099999999999994" hidden="1" customHeight="1">
      <c r="A1063" s="31">
        <v>1051</v>
      </c>
      <c r="B1063" s="37" t="s">
        <v>2582</v>
      </c>
      <c r="C1063" s="38" t="s">
        <v>2589</v>
      </c>
      <c r="D1063" s="38" t="s">
        <v>2776</v>
      </c>
      <c r="E1063" s="37" t="s">
        <v>2624</v>
      </c>
      <c r="F1063" s="35" t="s">
        <v>2053</v>
      </c>
      <c r="G1063" s="37" t="s">
        <v>637</v>
      </c>
      <c r="H1063" s="36" t="s">
        <v>2696</v>
      </c>
      <c r="I1063" s="39" t="s">
        <v>19</v>
      </c>
      <c r="J1063" s="40" t="s">
        <v>2777</v>
      </c>
      <c r="K1063" s="40"/>
    </row>
    <row r="1064" spans="1:11" s="24" customFormat="1" ht="80.099999999999994" hidden="1" customHeight="1">
      <c r="A1064" s="31">
        <v>1052</v>
      </c>
      <c r="B1064" s="37" t="s">
        <v>2582</v>
      </c>
      <c r="C1064" s="38" t="s">
        <v>2589</v>
      </c>
      <c r="D1064" s="38" t="s">
        <v>2778</v>
      </c>
      <c r="E1064" s="37" t="s">
        <v>2607</v>
      </c>
      <c r="F1064" s="35" t="s">
        <v>2059</v>
      </c>
      <c r="G1064" s="37" t="s">
        <v>637</v>
      </c>
      <c r="H1064" s="36" t="s">
        <v>2115</v>
      </c>
      <c r="I1064" s="39" t="s">
        <v>19</v>
      </c>
      <c r="J1064" s="40" t="s">
        <v>2707</v>
      </c>
      <c r="K1064" s="40"/>
    </row>
    <row r="1065" spans="1:11" s="24" customFormat="1" ht="80.099999999999994" hidden="1" customHeight="1">
      <c r="A1065" s="31">
        <v>1053</v>
      </c>
      <c r="B1065" s="37" t="s">
        <v>2582</v>
      </c>
      <c r="C1065" s="38" t="s">
        <v>2589</v>
      </c>
      <c r="D1065" s="38" t="s">
        <v>2779</v>
      </c>
      <c r="E1065" s="37" t="s">
        <v>2263</v>
      </c>
      <c r="F1065" s="35" t="s">
        <v>2059</v>
      </c>
      <c r="G1065" s="37" t="s">
        <v>637</v>
      </c>
      <c r="H1065" s="36" t="s">
        <v>2115</v>
      </c>
      <c r="I1065" s="39" t="s">
        <v>19</v>
      </c>
      <c r="J1065" s="40" t="s">
        <v>2707</v>
      </c>
      <c r="K1065" s="40"/>
    </row>
    <row r="1066" spans="1:11" s="24" customFormat="1" ht="80.099999999999994" hidden="1" customHeight="1">
      <c r="A1066" s="31">
        <v>1054</v>
      </c>
      <c r="B1066" s="37" t="s">
        <v>2582</v>
      </c>
      <c r="C1066" s="38" t="s">
        <v>2780</v>
      </c>
      <c r="D1066" s="38" t="s">
        <v>2781</v>
      </c>
      <c r="E1066" s="37" t="s">
        <v>1680</v>
      </c>
      <c r="F1066" s="35" t="s">
        <v>2053</v>
      </c>
      <c r="G1066" s="37" t="s">
        <v>102</v>
      </c>
      <c r="H1066" s="36" t="s">
        <v>2115</v>
      </c>
      <c r="I1066" s="39" t="s">
        <v>19</v>
      </c>
      <c r="J1066" s="40" t="s">
        <v>2782</v>
      </c>
      <c r="K1066" s="40"/>
    </row>
    <row r="1067" spans="1:11" s="24" customFormat="1" ht="80.099999999999994" hidden="1" customHeight="1">
      <c r="A1067" s="31">
        <v>1055</v>
      </c>
      <c r="B1067" s="37" t="s">
        <v>2582</v>
      </c>
      <c r="C1067" s="38" t="s">
        <v>2673</v>
      </c>
      <c r="D1067" s="38" t="s">
        <v>2783</v>
      </c>
      <c r="E1067" s="37" t="s">
        <v>2784</v>
      </c>
      <c r="F1067" s="35" t="s">
        <v>2053</v>
      </c>
      <c r="G1067" s="37" t="s">
        <v>102</v>
      </c>
      <c r="H1067" s="36" t="s">
        <v>2115</v>
      </c>
      <c r="I1067" s="39" t="s">
        <v>19</v>
      </c>
      <c r="J1067" s="40" t="s">
        <v>2785</v>
      </c>
      <c r="K1067" s="40"/>
    </row>
    <row r="1068" spans="1:11" s="24" customFormat="1" ht="80.099999999999994" hidden="1" customHeight="1">
      <c r="A1068" s="31">
        <v>1056</v>
      </c>
      <c r="B1068" s="37" t="s">
        <v>2582</v>
      </c>
      <c r="C1068" s="38" t="s">
        <v>2717</v>
      </c>
      <c r="D1068" s="38" t="s">
        <v>2786</v>
      </c>
      <c r="E1068" s="37" t="s">
        <v>627</v>
      </c>
      <c r="F1068" s="35" t="s">
        <v>2053</v>
      </c>
      <c r="G1068" s="37" t="s">
        <v>273</v>
      </c>
      <c r="H1068" s="36" t="s">
        <v>2063</v>
      </c>
      <c r="I1068" s="39" t="s">
        <v>19</v>
      </c>
      <c r="J1068" s="40" t="s">
        <v>2787</v>
      </c>
      <c r="K1068" s="40"/>
    </row>
    <row r="1069" spans="1:11" s="24" customFormat="1" ht="80.099999999999994" hidden="1" customHeight="1">
      <c r="A1069" s="31">
        <v>1057</v>
      </c>
      <c r="B1069" s="37" t="s">
        <v>2582</v>
      </c>
      <c r="C1069" s="38" t="s">
        <v>2717</v>
      </c>
      <c r="D1069" s="38" t="s">
        <v>2788</v>
      </c>
      <c r="E1069" s="37" t="s">
        <v>2084</v>
      </c>
      <c r="F1069" s="35" t="s">
        <v>2053</v>
      </c>
      <c r="G1069" s="37" t="s">
        <v>273</v>
      </c>
      <c r="H1069" s="36" t="s">
        <v>20</v>
      </c>
      <c r="I1069" s="39" t="s">
        <v>19</v>
      </c>
      <c r="J1069" s="40" t="s">
        <v>2789</v>
      </c>
      <c r="K1069" s="40"/>
    </row>
    <row r="1070" spans="1:11" s="24" customFormat="1" ht="80.099999999999994" hidden="1" customHeight="1">
      <c r="A1070" s="31">
        <v>1058</v>
      </c>
      <c r="B1070" s="37" t="s">
        <v>2582</v>
      </c>
      <c r="C1070" s="38" t="s">
        <v>2717</v>
      </c>
      <c r="D1070" s="38" t="s">
        <v>2790</v>
      </c>
      <c r="E1070" s="37" t="s">
        <v>2084</v>
      </c>
      <c r="F1070" s="35" t="s">
        <v>2053</v>
      </c>
      <c r="G1070" s="37" t="s">
        <v>273</v>
      </c>
      <c r="H1070" s="36" t="s">
        <v>22</v>
      </c>
      <c r="I1070" s="39" t="s">
        <v>19</v>
      </c>
      <c r="J1070" s="40" t="s">
        <v>2791</v>
      </c>
      <c r="K1070" s="40"/>
    </row>
    <row r="1071" spans="1:11" s="24" customFormat="1" ht="80.099999999999994" hidden="1" customHeight="1">
      <c r="A1071" s="31">
        <v>1059</v>
      </c>
      <c r="B1071" s="37" t="s">
        <v>2582</v>
      </c>
      <c r="C1071" s="38" t="s">
        <v>2717</v>
      </c>
      <c r="D1071" s="38" t="s">
        <v>2792</v>
      </c>
      <c r="E1071" s="37" t="s">
        <v>2585</v>
      </c>
      <c r="F1071" s="35" t="s">
        <v>2053</v>
      </c>
      <c r="G1071" s="37" t="s">
        <v>273</v>
      </c>
      <c r="H1071" s="36" t="s">
        <v>27</v>
      </c>
      <c r="I1071" s="39" t="s">
        <v>19</v>
      </c>
      <c r="J1071" s="40" t="s">
        <v>2793</v>
      </c>
      <c r="K1071" s="40"/>
    </row>
    <row r="1072" spans="1:11" s="24" customFormat="1" ht="80.099999999999994" hidden="1" customHeight="1">
      <c r="A1072" s="31">
        <v>1060</v>
      </c>
      <c r="B1072" s="37" t="s">
        <v>2582</v>
      </c>
      <c r="C1072" s="38" t="s">
        <v>2717</v>
      </c>
      <c r="D1072" s="38" t="s">
        <v>2794</v>
      </c>
      <c r="E1072" s="37" t="s">
        <v>2795</v>
      </c>
      <c r="F1072" s="35" t="s">
        <v>2053</v>
      </c>
      <c r="G1072" s="37" t="s">
        <v>273</v>
      </c>
      <c r="H1072" s="36" t="s">
        <v>25</v>
      </c>
      <c r="I1072" s="39" t="s">
        <v>19</v>
      </c>
      <c r="J1072" s="40" t="s">
        <v>2796</v>
      </c>
      <c r="K1072" s="40"/>
    </row>
    <row r="1073" spans="1:11" s="24" customFormat="1" ht="80.099999999999994" hidden="1" customHeight="1">
      <c r="A1073" s="31">
        <v>1061</v>
      </c>
      <c r="B1073" s="37" t="s">
        <v>2582</v>
      </c>
      <c r="C1073" s="38" t="s">
        <v>2717</v>
      </c>
      <c r="D1073" s="38" t="s">
        <v>2797</v>
      </c>
      <c r="E1073" s="37" t="s">
        <v>2084</v>
      </c>
      <c r="F1073" s="35" t="s">
        <v>2053</v>
      </c>
      <c r="G1073" s="37" t="s">
        <v>273</v>
      </c>
      <c r="H1073" s="36" t="s">
        <v>25</v>
      </c>
      <c r="I1073" s="39" t="s">
        <v>19</v>
      </c>
      <c r="J1073" s="40" t="s">
        <v>2798</v>
      </c>
      <c r="K1073" s="40"/>
    </row>
    <row r="1074" spans="1:11" s="24" customFormat="1" ht="80.099999999999994" hidden="1" customHeight="1">
      <c r="A1074" s="31">
        <v>1062</v>
      </c>
      <c r="B1074" s="37" t="s">
        <v>2582</v>
      </c>
      <c r="C1074" s="38" t="s">
        <v>2717</v>
      </c>
      <c r="D1074" s="38" t="s">
        <v>2799</v>
      </c>
      <c r="E1074" s="37" t="s">
        <v>2800</v>
      </c>
      <c r="F1074" s="35" t="s">
        <v>2053</v>
      </c>
      <c r="G1074" s="37" t="s">
        <v>273</v>
      </c>
      <c r="H1074" s="36" t="s">
        <v>25</v>
      </c>
      <c r="I1074" s="39" t="s">
        <v>19</v>
      </c>
      <c r="J1074" s="40" t="s">
        <v>2801</v>
      </c>
      <c r="K1074" s="40"/>
    </row>
    <row r="1075" spans="1:11" s="24" customFormat="1" ht="80.099999999999994" hidden="1" customHeight="1">
      <c r="A1075" s="31">
        <v>1063</v>
      </c>
      <c r="B1075" s="37" t="s">
        <v>2582</v>
      </c>
      <c r="C1075" s="38" t="s">
        <v>2717</v>
      </c>
      <c r="D1075" s="38" t="s">
        <v>2802</v>
      </c>
      <c r="E1075" s="37" t="s">
        <v>2142</v>
      </c>
      <c r="F1075" s="35" t="s">
        <v>2053</v>
      </c>
      <c r="G1075" s="37" t="s">
        <v>273</v>
      </c>
      <c r="H1075" s="36" t="s">
        <v>20</v>
      </c>
      <c r="I1075" s="39" t="s">
        <v>19</v>
      </c>
      <c r="J1075" s="40" t="s">
        <v>2803</v>
      </c>
      <c r="K1075" s="40"/>
    </row>
    <row r="1076" spans="1:11" s="24" customFormat="1" ht="80.099999999999994" hidden="1" customHeight="1">
      <c r="A1076" s="31">
        <v>1064</v>
      </c>
      <c r="B1076" s="37" t="s">
        <v>2582</v>
      </c>
      <c r="C1076" s="38" t="s">
        <v>2717</v>
      </c>
      <c r="D1076" s="38" t="s">
        <v>2804</v>
      </c>
      <c r="E1076" s="37" t="s">
        <v>2805</v>
      </c>
      <c r="F1076" s="35" t="s">
        <v>2053</v>
      </c>
      <c r="G1076" s="37" t="s">
        <v>273</v>
      </c>
      <c r="H1076" s="36" t="s">
        <v>2063</v>
      </c>
      <c r="I1076" s="39" t="s">
        <v>19</v>
      </c>
      <c r="J1076" s="40" t="s">
        <v>2806</v>
      </c>
      <c r="K1076" s="40"/>
    </row>
    <row r="1077" spans="1:11" s="24" customFormat="1" ht="80.099999999999994" hidden="1" customHeight="1">
      <c r="A1077" s="31">
        <v>1065</v>
      </c>
      <c r="B1077" s="37" t="s">
        <v>2582</v>
      </c>
      <c r="C1077" s="38" t="s">
        <v>2748</v>
      </c>
      <c r="D1077" s="38" t="s">
        <v>2807</v>
      </c>
      <c r="E1077" s="37" t="s">
        <v>2808</v>
      </c>
      <c r="F1077" s="35" t="s">
        <v>2053</v>
      </c>
      <c r="G1077" s="37" t="s">
        <v>273</v>
      </c>
      <c r="H1077" s="36" t="s">
        <v>2063</v>
      </c>
      <c r="I1077" s="39" t="s">
        <v>19</v>
      </c>
      <c r="J1077" s="40" t="s">
        <v>2809</v>
      </c>
      <c r="K1077" s="40"/>
    </row>
    <row r="1078" spans="1:11" s="24" customFormat="1" ht="80.099999999999994" hidden="1" customHeight="1">
      <c r="A1078" s="31">
        <v>1066</v>
      </c>
      <c r="B1078" s="37" t="s">
        <v>2582</v>
      </c>
      <c r="C1078" s="38" t="s">
        <v>2318</v>
      </c>
      <c r="D1078" s="38" t="s">
        <v>2810</v>
      </c>
      <c r="E1078" s="37" t="s">
        <v>2612</v>
      </c>
      <c r="F1078" s="35" t="s">
        <v>2053</v>
      </c>
      <c r="G1078" s="37" t="s">
        <v>2549</v>
      </c>
      <c r="H1078" s="36" t="s">
        <v>2115</v>
      </c>
      <c r="I1078" s="39" t="s">
        <v>19</v>
      </c>
      <c r="J1078" s="40" t="s">
        <v>2811</v>
      </c>
      <c r="K1078" s="40"/>
    </row>
    <row r="1079" spans="1:11" s="24" customFormat="1" ht="80.099999999999994" hidden="1" customHeight="1">
      <c r="A1079" s="31">
        <v>1067</v>
      </c>
      <c r="B1079" s="37" t="s">
        <v>2582</v>
      </c>
      <c r="C1079" s="38" t="s">
        <v>2589</v>
      </c>
      <c r="D1079" s="38" t="s">
        <v>2812</v>
      </c>
      <c r="E1079" s="37" t="s">
        <v>2813</v>
      </c>
      <c r="F1079" s="35" t="s">
        <v>2367</v>
      </c>
      <c r="G1079" s="37" t="s">
        <v>430</v>
      </c>
      <c r="H1079" s="36" t="s">
        <v>27</v>
      </c>
      <c r="I1079" s="39" t="s">
        <v>18</v>
      </c>
      <c r="J1079" s="40" t="s">
        <v>2814</v>
      </c>
      <c r="K1079" s="40"/>
    </row>
    <row r="1080" spans="1:11" s="24" customFormat="1" ht="80.099999999999994" hidden="1" customHeight="1">
      <c r="A1080" s="31">
        <v>1068</v>
      </c>
      <c r="B1080" s="37" t="s">
        <v>2582</v>
      </c>
      <c r="C1080" s="38" t="s">
        <v>2717</v>
      </c>
      <c r="D1080" s="38" t="s">
        <v>2815</v>
      </c>
      <c r="E1080" s="37" t="s">
        <v>2816</v>
      </c>
      <c r="F1080" s="35" t="s">
        <v>2053</v>
      </c>
      <c r="G1080" s="37" t="s">
        <v>273</v>
      </c>
      <c r="H1080" s="36" t="s">
        <v>2063</v>
      </c>
      <c r="I1080" s="39" t="s">
        <v>18</v>
      </c>
      <c r="J1080" s="40" t="s">
        <v>2817</v>
      </c>
      <c r="K1080" s="40"/>
    </row>
    <row r="1081" spans="1:11" s="24" customFormat="1" ht="80.099999999999994" hidden="1" customHeight="1">
      <c r="A1081" s="31">
        <v>1069</v>
      </c>
      <c r="B1081" s="37" t="s">
        <v>2582</v>
      </c>
      <c r="C1081" s="38" t="s">
        <v>2717</v>
      </c>
      <c r="D1081" s="38" t="s">
        <v>2818</v>
      </c>
      <c r="E1081" s="37" t="s">
        <v>2084</v>
      </c>
      <c r="F1081" s="35" t="s">
        <v>2053</v>
      </c>
      <c r="G1081" s="37" t="s">
        <v>273</v>
      </c>
      <c r="H1081" s="36" t="s">
        <v>26</v>
      </c>
      <c r="I1081" s="39" t="s">
        <v>18</v>
      </c>
      <c r="J1081" s="40" t="s">
        <v>2819</v>
      </c>
      <c r="K1081" s="40"/>
    </row>
    <row r="1082" spans="1:11" s="24" customFormat="1" ht="80.099999999999994" hidden="1" customHeight="1">
      <c r="A1082" s="31">
        <v>1070</v>
      </c>
      <c r="B1082" s="37" t="s">
        <v>2582</v>
      </c>
      <c r="C1082" s="38" t="s">
        <v>2717</v>
      </c>
      <c r="D1082" s="38" t="s">
        <v>2820</v>
      </c>
      <c r="E1082" s="37" t="s">
        <v>2805</v>
      </c>
      <c r="F1082" s="35" t="s">
        <v>2053</v>
      </c>
      <c r="G1082" s="37" t="s">
        <v>273</v>
      </c>
      <c r="H1082" s="36" t="s">
        <v>26</v>
      </c>
      <c r="I1082" s="39" t="s">
        <v>18</v>
      </c>
      <c r="J1082" s="40" t="s">
        <v>2821</v>
      </c>
      <c r="K1082" s="40"/>
    </row>
    <row r="1083" spans="1:11" s="24" customFormat="1" ht="80.099999999999994" hidden="1" customHeight="1">
      <c r="A1083" s="31">
        <v>1071</v>
      </c>
      <c r="B1083" s="37" t="s">
        <v>2582</v>
      </c>
      <c r="C1083" s="38" t="s">
        <v>2717</v>
      </c>
      <c r="D1083" s="38" t="s">
        <v>2822</v>
      </c>
      <c r="E1083" s="37" t="s">
        <v>1437</v>
      </c>
      <c r="F1083" s="35" t="s">
        <v>2053</v>
      </c>
      <c r="G1083" s="37" t="s">
        <v>273</v>
      </c>
      <c r="H1083" s="36" t="s">
        <v>22</v>
      </c>
      <c r="I1083" s="39" t="s">
        <v>18</v>
      </c>
      <c r="J1083" s="40" t="s">
        <v>2823</v>
      </c>
      <c r="K1083" s="40"/>
    </row>
    <row r="1084" spans="1:11" s="24" customFormat="1" ht="80.099999999999994" hidden="1" customHeight="1">
      <c r="A1084" s="31">
        <v>1072</v>
      </c>
      <c r="B1084" s="37" t="s">
        <v>2824</v>
      </c>
      <c r="C1084" s="38" t="s">
        <v>2825</v>
      </c>
      <c r="D1084" s="38" t="s">
        <v>2826</v>
      </c>
      <c r="E1084" s="37" t="s">
        <v>2827</v>
      </c>
      <c r="F1084" s="35" t="s">
        <v>2828</v>
      </c>
      <c r="G1084" s="37" t="s">
        <v>45</v>
      </c>
      <c r="H1084" s="36" t="s">
        <v>21</v>
      </c>
      <c r="I1084" s="39" t="s">
        <v>2829</v>
      </c>
      <c r="J1084" s="40" t="s">
        <v>2830</v>
      </c>
      <c r="K1084" s="40"/>
    </row>
    <row r="1085" spans="1:11" s="24" customFormat="1" ht="80.099999999999994" hidden="1" customHeight="1">
      <c r="A1085" s="31">
        <v>1073</v>
      </c>
      <c r="B1085" s="37" t="s">
        <v>2824</v>
      </c>
      <c r="C1085" s="38" t="s">
        <v>2825</v>
      </c>
      <c r="D1085" s="38" t="s">
        <v>2831</v>
      </c>
      <c r="E1085" s="37" t="s">
        <v>2827</v>
      </c>
      <c r="F1085" s="35" t="s">
        <v>2828</v>
      </c>
      <c r="G1085" s="37" t="s">
        <v>45</v>
      </c>
      <c r="H1085" s="36" t="s">
        <v>21</v>
      </c>
      <c r="I1085" s="39" t="s">
        <v>2832</v>
      </c>
      <c r="J1085" s="40" t="s">
        <v>2833</v>
      </c>
      <c r="K1085" s="40" t="s">
        <v>2834</v>
      </c>
    </row>
    <row r="1086" spans="1:11" s="24" customFormat="1" ht="80.099999999999994" hidden="1" customHeight="1">
      <c r="A1086" s="31">
        <v>1074</v>
      </c>
      <c r="B1086" s="37" t="s">
        <v>2824</v>
      </c>
      <c r="C1086" s="38" t="s">
        <v>2825</v>
      </c>
      <c r="D1086" s="38" t="s">
        <v>2835</v>
      </c>
      <c r="E1086" s="37" t="s">
        <v>2836</v>
      </c>
      <c r="F1086" s="35" t="s">
        <v>2828</v>
      </c>
      <c r="G1086" s="37" t="s">
        <v>45</v>
      </c>
      <c r="H1086" s="36" t="s">
        <v>23</v>
      </c>
      <c r="I1086" s="39" t="s">
        <v>2837</v>
      </c>
      <c r="J1086" s="40" t="s">
        <v>2838</v>
      </c>
      <c r="K1086" s="40"/>
    </row>
    <row r="1087" spans="1:11" s="24" customFormat="1" ht="80.099999999999994" hidden="1" customHeight="1">
      <c r="A1087" s="31">
        <v>1075</v>
      </c>
      <c r="B1087" s="37" t="s">
        <v>2824</v>
      </c>
      <c r="C1087" s="38" t="s">
        <v>2825</v>
      </c>
      <c r="D1087" s="38" t="s">
        <v>2839</v>
      </c>
      <c r="E1087" s="37" t="s">
        <v>2836</v>
      </c>
      <c r="F1087" s="35" t="s">
        <v>2828</v>
      </c>
      <c r="G1087" s="37" t="s">
        <v>45</v>
      </c>
      <c r="H1087" s="36" t="s">
        <v>21</v>
      </c>
      <c r="I1087" s="39" t="s">
        <v>2832</v>
      </c>
      <c r="J1087" s="40" t="s">
        <v>2840</v>
      </c>
      <c r="K1087" s="40" t="s">
        <v>2834</v>
      </c>
    </row>
    <row r="1088" spans="1:11" s="24" customFormat="1" ht="80.099999999999994" hidden="1" customHeight="1">
      <c r="A1088" s="31">
        <v>1076</v>
      </c>
      <c r="B1088" s="37" t="s">
        <v>2824</v>
      </c>
      <c r="C1088" s="38" t="s">
        <v>2825</v>
      </c>
      <c r="D1088" s="38" t="s">
        <v>2841</v>
      </c>
      <c r="E1088" s="37" t="s">
        <v>2842</v>
      </c>
      <c r="F1088" s="35" t="s">
        <v>37</v>
      </c>
      <c r="G1088" s="37" t="s">
        <v>45</v>
      </c>
      <c r="H1088" s="36" t="s">
        <v>29</v>
      </c>
      <c r="I1088" s="39" t="s">
        <v>2843</v>
      </c>
      <c r="J1088" s="40" t="s">
        <v>2844</v>
      </c>
      <c r="K1088" s="40"/>
    </row>
    <row r="1089" spans="1:11" s="24" customFormat="1" ht="80.099999999999994" hidden="1" customHeight="1">
      <c r="A1089" s="31">
        <v>1077</v>
      </c>
      <c r="B1089" s="37" t="s">
        <v>2824</v>
      </c>
      <c r="C1089" s="38" t="s">
        <v>2825</v>
      </c>
      <c r="D1089" s="38" t="s">
        <v>2845</v>
      </c>
      <c r="E1089" s="37" t="s">
        <v>2846</v>
      </c>
      <c r="F1089" s="35" t="s">
        <v>2828</v>
      </c>
      <c r="G1089" s="37" t="s">
        <v>45</v>
      </c>
      <c r="H1089" s="36" t="s">
        <v>21</v>
      </c>
      <c r="I1089" s="39" t="s">
        <v>2829</v>
      </c>
      <c r="J1089" s="40" t="s">
        <v>2847</v>
      </c>
      <c r="K1089" s="40"/>
    </row>
    <row r="1090" spans="1:11" s="24" customFormat="1" ht="80.099999999999994" hidden="1" customHeight="1">
      <c r="A1090" s="31">
        <v>1078</v>
      </c>
      <c r="B1090" s="37" t="s">
        <v>2824</v>
      </c>
      <c r="C1090" s="38" t="s">
        <v>2825</v>
      </c>
      <c r="D1090" s="38" t="s">
        <v>2848</v>
      </c>
      <c r="E1090" s="37" t="s">
        <v>2846</v>
      </c>
      <c r="F1090" s="35" t="s">
        <v>2828</v>
      </c>
      <c r="G1090" s="37" t="s">
        <v>45</v>
      </c>
      <c r="H1090" s="36" t="s">
        <v>21</v>
      </c>
      <c r="I1090" s="39" t="s">
        <v>2832</v>
      </c>
      <c r="J1090" s="40" t="s">
        <v>2833</v>
      </c>
      <c r="K1090" s="40" t="s">
        <v>2834</v>
      </c>
    </row>
    <row r="1091" spans="1:11" s="24" customFormat="1" ht="80.099999999999994" hidden="1" customHeight="1">
      <c r="A1091" s="31">
        <v>1079</v>
      </c>
      <c r="B1091" s="37" t="s">
        <v>2824</v>
      </c>
      <c r="C1091" s="38" t="s">
        <v>2825</v>
      </c>
      <c r="D1091" s="38" t="s">
        <v>2849</v>
      </c>
      <c r="E1091" s="37" t="s">
        <v>2846</v>
      </c>
      <c r="F1091" s="35" t="s">
        <v>2828</v>
      </c>
      <c r="G1091" s="37" t="s">
        <v>45</v>
      </c>
      <c r="H1091" s="36" t="s">
        <v>21</v>
      </c>
      <c r="I1091" s="39" t="s">
        <v>2832</v>
      </c>
      <c r="J1091" s="40" t="s">
        <v>2833</v>
      </c>
      <c r="K1091" s="40" t="s">
        <v>2834</v>
      </c>
    </row>
    <row r="1092" spans="1:11" s="24" customFormat="1" ht="80.099999999999994" hidden="1" customHeight="1">
      <c r="A1092" s="31">
        <v>1080</v>
      </c>
      <c r="B1092" s="37" t="s">
        <v>2824</v>
      </c>
      <c r="C1092" s="38" t="s">
        <v>2825</v>
      </c>
      <c r="D1092" s="38" t="s">
        <v>2850</v>
      </c>
      <c r="E1092" s="37" t="s">
        <v>2851</v>
      </c>
      <c r="F1092" s="35" t="s">
        <v>37</v>
      </c>
      <c r="G1092" s="37" t="s">
        <v>45</v>
      </c>
      <c r="H1092" s="36" t="s">
        <v>23</v>
      </c>
      <c r="I1092" s="39" t="s">
        <v>2843</v>
      </c>
      <c r="J1092" s="40" t="s">
        <v>2852</v>
      </c>
      <c r="K1092" s="40"/>
    </row>
    <row r="1093" spans="1:11" s="24" customFormat="1" ht="80.099999999999994" hidden="1" customHeight="1">
      <c r="A1093" s="31">
        <v>1081</v>
      </c>
      <c r="B1093" s="37" t="s">
        <v>2824</v>
      </c>
      <c r="C1093" s="38" t="s">
        <v>2825</v>
      </c>
      <c r="D1093" s="38" t="s">
        <v>2853</v>
      </c>
      <c r="E1093" s="37" t="s">
        <v>2854</v>
      </c>
      <c r="F1093" s="35" t="s">
        <v>2828</v>
      </c>
      <c r="G1093" s="37" t="s">
        <v>45</v>
      </c>
      <c r="H1093" s="36" t="s">
        <v>21</v>
      </c>
      <c r="I1093" s="39" t="s">
        <v>2829</v>
      </c>
      <c r="J1093" s="40" t="s">
        <v>2855</v>
      </c>
      <c r="K1093" s="40"/>
    </row>
    <row r="1094" spans="1:11" s="24" customFormat="1" ht="80.099999999999994" hidden="1" customHeight="1">
      <c r="A1094" s="31">
        <v>1082</v>
      </c>
      <c r="B1094" s="37" t="s">
        <v>2824</v>
      </c>
      <c r="C1094" s="38" t="s">
        <v>2825</v>
      </c>
      <c r="D1094" s="38" t="s">
        <v>2856</v>
      </c>
      <c r="E1094" s="37" t="s">
        <v>2857</v>
      </c>
      <c r="F1094" s="35" t="s">
        <v>2828</v>
      </c>
      <c r="G1094" s="37" t="s">
        <v>45</v>
      </c>
      <c r="H1094" s="36" t="s">
        <v>21</v>
      </c>
      <c r="I1094" s="39" t="s">
        <v>2829</v>
      </c>
      <c r="J1094" s="40" t="s">
        <v>2855</v>
      </c>
      <c r="K1094" s="40"/>
    </row>
    <row r="1095" spans="1:11" s="24" customFormat="1" ht="80.099999999999994" hidden="1" customHeight="1">
      <c r="A1095" s="31">
        <v>1083</v>
      </c>
      <c r="B1095" s="37" t="s">
        <v>2824</v>
      </c>
      <c r="C1095" s="38" t="s">
        <v>2825</v>
      </c>
      <c r="D1095" s="38" t="s">
        <v>2858</v>
      </c>
      <c r="E1095" s="37" t="s">
        <v>2857</v>
      </c>
      <c r="F1095" s="35" t="s">
        <v>37</v>
      </c>
      <c r="G1095" s="37" t="s">
        <v>45</v>
      </c>
      <c r="H1095" s="36" t="s">
        <v>23</v>
      </c>
      <c r="I1095" s="39" t="s">
        <v>2859</v>
      </c>
      <c r="J1095" s="40" t="s">
        <v>2860</v>
      </c>
      <c r="K1095" s="40"/>
    </row>
    <row r="1096" spans="1:11" s="24" customFormat="1" ht="80.099999999999994" hidden="1" customHeight="1">
      <c r="A1096" s="31">
        <v>1084</v>
      </c>
      <c r="B1096" s="37" t="s">
        <v>2824</v>
      </c>
      <c r="C1096" s="38" t="s">
        <v>2825</v>
      </c>
      <c r="D1096" s="38" t="s">
        <v>2861</v>
      </c>
      <c r="E1096" s="37" t="s">
        <v>2862</v>
      </c>
      <c r="F1096" s="35" t="s">
        <v>2828</v>
      </c>
      <c r="G1096" s="37" t="s">
        <v>45</v>
      </c>
      <c r="H1096" s="36" t="s">
        <v>21</v>
      </c>
      <c r="I1096" s="39" t="s">
        <v>2863</v>
      </c>
      <c r="J1096" s="40" t="s">
        <v>2864</v>
      </c>
      <c r="K1096" s="40" t="s">
        <v>2834</v>
      </c>
    </row>
    <row r="1097" spans="1:11" s="24" customFormat="1" ht="80.099999999999994" hidden="1" customHeight="1">
      <c r="A1097" s="31">
        <v>1085</v>
      </c>
      <c r="B1097" s="37" t="s">
        <v>2824</v>
      </c>
      <c r="C1097" s="38" t="s">
        <v>2865</v>
      </c>
      <c r="D1097" s="38" t="s">
        <v>2866</v>
      </c>
      <c r="E1097" s="37" t="s">
        <v>2867</v>
      </c>
      <c r="F1097" s="35" t="s">
        <v>37</v>
      </c>
      <c r="G1097" s="37" t="s">
        <v>2868</v>
      </c>
      <c r="H1097" s="36" t="s">
        <v>23</v>
      </c>
      <c r="I1097" s="39" t="s">
        <v>2869</v>
      </c>
      <c r="J1097" s="40" t="s">
        <v>2870</v>
      </c>
      <c r="K1097" s="40"/>
    </row>
    <row r="1098" spans="1:11" s="24" customFormat="1" ht="80.099999999999994" hidden="1" customHeight="1">
      <c r="A1098" s="31">
        <v>1086</v>
      </c>
      <c r="B1098" s="37" t="s">
        <v>2824</v>
      </c>
      <c r="C1098" s="38" t="s">
        <v>2865</v>
      </c>
      <c r="D1098" s="38" t="s">
        <v>2871</v>
      </c>
      <c r="E1098" s="37" t="s">
        <v>2872</v>
      </c>
      <c r="F1098" s="35" t="s">
        <v>36</v>
      </c>
      <c r="G1098" s="37" t="s">
        <v>2868</v>
      </c>
      <c r="H1098" s="36" t="s">
        <v>23</v>
      </c>
      <c r="I1098" s="39" t="s">
        <v>2863</v>
      </c>
      <c r="J1098" s="40" t="s">
        <v>2873</v>
      </c>
      <c r="K1098" s="40" t="s">
        <v>2874</v>
      </c>
    </row>
    <row r="1099" spans="1:11" s="24" customFormat="1" ht="80.099999999999994" hidden="1" customHeight="1">
      <c r="A1099" s="31">
        <v>1087</v>
      </c>
      <c r="B1099" s="37" t="s">
        <v>2824</v>
      </c>
      <c r="C1099" s="38" t="s">
        <v>2875</v>
      </c>
      <c r="D1099" s="38" t="s">
        <v>2876</v>
      </c>
      <c r="E1099" s="37" t="s">
        <v>2877</v>
      </c>
      <c r="F1099" s="35" t="s">
        <v>37</v>
      </c>
      <c r="G1099" s="37" t="s">
        <v>2878</v>
      </c>
      <c r="H1099" s="36" t="s">
        <v>31</v>
      </c>
      <c r="I1099" s="39" t="s">
        <v>19</v>
      </c>
      <c r="J1099" s="40" t="s">
        <v>2879</v>
      </c>
      <c r="K1099" s="40"/>
    </row>
    <row r="1100" spans="1:11" s="24" customFormat="1" ht="80.099999999999994" hidden="1" customHeight="1">
      <c r="A1100" s="31">
        <v>1088</v>
      </c>
      <c r="B1100" s="37" t="s">
        <v>2824</v>
      </c>
      <c r="C1100" s="38" t="s">
        <v>2880</v>
      </c>
      <c r="D1100" s="38" t="s">
        <v>2881</v>
      </c>
      <c r="E1100" s="37" t="s">
        <v>2882</v>
      </c>
      <c r="F1100" s="35" t="s">
        <v>37</v>
      </c>
      <c r="G1100" s="37" t="s">
        <v>2883</v>
      </c>
      <c r="H1100" s="36" t="s">
        <v>29</v>
      </c>
      <c r="I1100" s="39" t="s">
        <v>40</v>
      </c>
      <c r="J1100" s="40" t="s">
        <v>2884</v>
      </c>
      <c r="K1100" s="40"/>
    </row>
    <row r="1101" spans="1:11" s="24" customFormat="1" ht="80.099999999999994" hidden="1" customHeight="1">
      <c r="A1101" s="31">
        <v>1089</v>
      </c>
      <c r="B1101" s="37" t="s">
        <v>2824</v>
      </c>
      <c r="C1101" s="38" t="s">
        <v>2880</v>
      </c>
      <c r="D1101" s="38" t="s">
        <v>2885</v>
      </c>
      <c r="E1101" s="37" t="s">
        <v>2882</v>
      </c>
      <c r="F1101" s="35" t="s">
        <v>37</v>
      </c>
      <c r="G1101" s="37" t="s">
        <v>2886</v>
      </c>
      <c r="H1101" s="36" t="s">
        <v>23</v>
      </c>
      <c r="I1101" s="39" t="s">
        <v>2887</v>
      </c>
      <c r="J1101" s="40" t="s">
        <v>2888</v>
      </c>
      <c r="K1101" s="40"/>
    </row>
    <row r="1102" spans="1:11" s="24" customFormat="1" ht="80.099999999999994" hidden="1" customHeight="1">
      <c r="A1102" s="31">
        <v>1090</v>
      </c>
      <c r="B1102" s="37" t="s">
        <v>2824</v>
      </c>
      <c r="C1102" s="38" t="s">
        <v>2880</v>
      </c>
      <c r="D1102" s="38" t="s">
        <v>2889</v>
      </c>
      <c r="E1102" s="37" t="s">
        <v>2882</v>
      </c>
      <c r="F1102" s="35" t="s">
        <v>37</v>
      </c>
      <c r="G1102" s="37" t="s">
        <v>2886</v>
      </c>
      <c r="H1102" s="36" t="s">
        <v>29</v>
      </c>
      <c r="I1102" s="39" t="s">
        <v>40</v>
      </c>
      <c r="J1102" s="40" t="s">
        <v>2890</v>
      </c>
      <c r="K1102" s="40"/>
    </row>
    <row r="1103" spans="1:11" s="24" customFormat="1" ht="80.099999999999994" hidden="1" customHeight="1">
      <c r="A1103" s="31">
        <v>1091</v>
      </c>
      <c r="B1103" s="37" t="s">
        <v>2824</v>
      </c>
      <c r="C1103" s="38" t="s">
        <v>2880</v>
      </c>
      <c r="D1103" s="38" t="s">
        <v>2891</v>
      </c>
      <c r="E1103" s="37" t="s">
        <v>2892</v>
      </c>
      <c r="F1103" s="35" t="s">
        <v>37</v>
      </c>
      <c r="G1103" s="37" t="s">
        <v>2886</v>
      </c>
      <c r="H1103" s="36" t="s">
        <v>23</v>
      </c>
      <c r="I1103" s="39" t="s">
        <v>41</v>
      </c>
      <c r="J1103" s="40" t="s">
        <v>2893</v>
      </c>
      <c r="K1103" s="40"/>
    </row>
    <row r="1104" spans="1:11" s="24" customFormat="1" ht="80.099999999999994" hidden="1" customHeight="1">
      <c r="A1104" s="31">
        <v>1092</v>
      </c>
      <c r="B1104" s="37" t="s">
        <v>2824</v>
      </c>
      <c r="C1104" s="38" t="s">
        <v>2880</v>
      </c>
      <c r="D1104" s="38" t="s">
        <v>2894</v>
      </c>
      <c r="E1104" s="37" t="s">
        <v>2895</v>
      </c>
      <c r="F1104" s="35" t="s">
        <v>37</v>
      </c>
      <c r="G1104" s="37" t="s">
        <v>2886</v>
      </c>
      <c r="H1104" s="36" t="s">
        <v>31</v>
      </c>
      <c r="I1104" s="39" t="s">
        <v>42</v>
      </c>
      <c r="J1104" s="40" t="s">
        <v>2896</v>
      </c>
      <c r="K1104" s="40"/>
    </row>
    <row r="1105" spans="1:11" s="24" customFormat="1" ht="80.099999999999994" hidden="1" customHeight="1">
      <c r="A1105" s="31">
        <v>1093</v>
      </c>
      <c r="B1105" s="37" t="s">
        <v>2824</v>
      </c>
      <c r="C1105" s="38" t="s">
        <v>2880</v>
      </c>
      <c r="D1105" s="38" t="s">
        <v>2897</v>
      </c>
      <c r="E1105" s="37" t="s">
        <v>2882</v>
      </c>
      <c r="F1105" s="35" t="s">
        <v>37</v>
      </c>
      <c r="G1105" s="37" t="s">
        <v>2883</v>
      </c>
      <c r="H1105" s="36" t="s">
        <v>29</v>
      </c>
      <c r="I1105" s="39" t="s">
        <v>41</v>
      </c>
      <c r="J1105" s="40" t="s">
        <v>2890</v>
      </c>
      <c r="K1105" s="40"/>
    </row>
    <row r="1106" spans="1:11" s="24" customFormat="1" ht="80.099999999999994" hidden="1" customHeight="1">
      <c r="A1106" s="31">
        <v>1094</v>
      </c>
      <c r="B1106" s="37" t="s">
        <v>2824</v>
      </c>
      <c r="C1106" s="38" t="s">
        <v>2898</v>
      </c>
      <c r="D1106" s="38" t="s">
        <v>2899</v>
      </c>
      <c r="E1106" s="37" t="s">
        <v>2900</v>
      </c>
      <c r="F1106" s="35" t="s">
        <v>37</v>
      </c>
      <c r="G1106" s="37" t="s">
        <v>45</v>
      </c>
      <c r="H1106" s="36" t="s">
        <v>23</v>
      </c>
      <c r="I1106" s="39" t="s">
        <v>41</v>
      </c>
      <c r="J1106" s="40" t="s">
        <v>2901</v>
      </c>
      <c r="K1106" s="40"/>
    </row>
    <row r="1107" spans="1:11" s="24" customFormat="1" ht="80.099999999999994" hidden="1" customHeight="1">
      <c r="A1107" s="31">
        <v>1095</v>
      </c>
      <c r="B1107" s="37" t="s">
        <v>2824</v>
      </c>
      <c r="C1107" s="38" t="s">
        <v>2898</v>
      </c>
      <c r="D1107" s="38" t="s">
        <v>2902</v>
      </c>
      <c r="E1107" s="37" t="s">
        <v>2903</v>
      </c>
      <c r="F1107" s="35" t="s">
        <v>37</v>
      </c>
      <c r="G1107" s="37" t="s">
        <v>2904</v>
      </c>
      <c r="H1107" s="36" t="s">
        <v>23</v>
      </c>
      <c r="I1107" s="39" t="s">
        <v>43</v>
      </c>
      <c r="J1107" s="40" t="s">
        <v>2905</v>
      </c>
      <c r="K1107" s="40"/>
    </row>
    <row r="1108" spans="1:11" s="24" customFormat="1" ht="80.099999999999994" hidden="1" customHeight="1">
      <c r="A1108" s="31">
        <v>1096</v>
      </c>
      <c r="B1108" s="37" t="s">
        <v>2824</v>
      </c>
      <c r="C1108" s="38" t="s">
        <v>2906</v>
      </c>
      <c r="D1108" s="38" t="s">
        <v>2907</v>
      </c>
      <c r="E1108" s="37" t="s">
        <v>2908</v>
      </c>
      <c r="F1108" s="35" t="s">
        <v>37</v>
      </c>
      <c r="G1108" s="37" t="s">
        <v>2904</v>
      </c>
      <c r="H1108" s="36" t="s">
        <v>22</v>
      </c>
      <c r="I1108" s="39" t="s">
        <v>2909</v>
      </c>
      <c r="J1108" s="40" t="s">
        <v>2910</v>
      </c>
      <c r="K1108" s="40"/>
    </row>
    <row r="1109" spans="1:11" s="24" customFormat="1" ht="80.099999999999994" hidden="1" customHeight="1">
      <c r="A1109" s="31">
        <v>1097</v>
      </c>
      <c r="B1109" s="37" t="s">
        <v>2824</v>
      </c>
      <c r="C1109" s="38" t="s">
        <v>2906</v>
      </c>
      <c r="D1109" s="38" t="s">
        <v>2911</v>
      </c>
      <c r="E1109" s="37" t="s">
        <v>2908</v>
      </c>
      <c r="F1109" s="35" t="s">
        <v>37</v>
      </c>
      <c r="G1109" s="37" t="s">
        <v>2912</v>
      </c>
      <c r="H1109" s="36" t="s">
        <v>22</v>
      </c>
      <c r="I1109" s="39" t="s">
        <v>2909</v>
      </c>
      <c r="J1109" s="40" t="s">
        <v>2910</v>
      </c>
      <c r="K1109" s="40"/>
    </row>
    <row r="1110" spans="1:11" s="24" customFormat="1" ht="80.099999999999994" hidden="1" customHeight="1">
      <c r="A1110" s="31">
        <v>1098</v>
      </c>
      <c r="B1110" s="37" t="s">
        <v>2824</v>
      </c>
      <c r="C1110" s="38" t="s">
        <v>2906</v>
      </c>
      <c r="D1110" s="38" t="s">
        <v>2913</v>
      </c>
      <c r="E1110" s="37" t="s">
        <v>2908</v>
      </c>
      <c r="F1110" s="35" t="s">
        <v>37</v>
      </c>
      <c r="G1110" s="37" t="s">
        <v>2914</v>
      </c>
      <c r="H1110" s="36" t="s">
        <v>29</v>
      </c>
      <c r="I1110" s="39" t="s">
        <v>19</v>
      </c>
      <c r="J1110" s="40" t="s">
        <v>2915</v>
      </c>
      <c r="K1110" s="40"/>
    </row>
    <row r="1111" spans="1:11" s="24" customFormat="1" ht="80.099999999999994" hidden="1" customHeight="1">
      <c r="A1111" s="31">
        <v>1099</v>
      </c>
      <c r="B1111" s="37" t="s">
        <v>2824</v>
      </c>
      <c r="C1111" s="38" t="s">
        <v>2916</v>
      </c>
      <c r="D1111" s="38" t="s">
        <v>2917</v>
      </c>
      <c r="E1111" s="37" t="s">
        <v>2857</v>
      </c>
      <c r="F1111" s="35" t="s">
        <v>2918</v>
      </c>
      <c r="G1111" s="37" t="s">
        <v>2919</v>
      </c>
      <c r="H1111" s="36" t="s">
        <v>21</v>
      </c>
      <c r="I1111" s="39" t="s">
        <v>19</v>
      </c>
      <c r="J1111" s="40" t="s">
        <v>2920</v>
      </c>
      <c r="K1111" s="40"/>
    </row>
    <row r="1112" spans="1:11" s="24" customFormat="1" ht="80.099999999999994" hidden="1" customHeight="1">
      <c r="A1112" s="31">
        <v>1100</v>
      </c>
      <c r="B1112" s="37" t="s">
        <v>2824</v>
      </c>
      <c r="C1112" s="38" t="s">
        <v>2916</v>
      </c>
      <c r="D1112" s="38" t="s">
        <v>2921</v>
      </c>
      <c r="E1112" s="37" t="s">
        <v>2857</v>
      </c>
      <c r="F1112" s="35" t="s">
        <v>2918</v>
      </c>
      <c r="G1112" s="37" t="s">
        <v>2919</v>
      </c>
      <c r="H1112" s="36" t="s">
        <v>23</v>
      </c>
      <c r="I1112" s="39" t="s">
        <v>17</v>
      </c>
      <c r="J1112" s="40" t="s">
        <v>2922</v>
      </c>
      <c r="K1112" s="40"/>
    </row>
    <row r="1113" spans="1:11" s="24" customFormat="1" ht="80.099999999999994" hidden="1" customHeight="1">
      <c r="A1113" s="31">
        <v>1101</v>
      </c>
      <c r="B1113" s="37" t="s">
        <v>2824</v>
      </c>
      <c r="C1113" s="38" t="s">
        <v>2916</v>
      </c>
      <c r="D1113" s="38" t="s">
        <v>2923</v>
      </c>
      <c r="E1113" s="37" t="s">
        <v>2854</v>
      </c>
      <c r="F1113" s="35" t="s">
        <v>2918</v>
      </c>
      <c r="G1113" s="37" t="s">
        <v>2919</v>
      </c>
      <c r="H1113" s="36" t="s">
        <v>31</v>
      </c>
      <c r="I1113" s="39" t="s">
        <v>19</v>
      </c>
      <c r="J1113" s="40" t="s">
        <v>2924</v>
      </c>
      <c r="K1113" s="40"/>
    </row>
    <row r="1114" spans="1:11" s="24" customFormat="1" ht="80.099999999999994" hidden="1" customHeight="1">
      <c r="A1114" s="31">
        <v>1102</v>
      </c>
      <c r="B1114" s="37" t="s">
        <v>2925</v>
      </c>
      <c r="C1114" s="38" t="s">
        <v>2926</v>
      </c>
      <c r="D1114" s="38" t="s">
        <v>2927</v>
      </c>
      <c r="E1114" s="37" t="s">
        <v>2928</v>
      </c>
      <c r="F1114" s="35" t="s">
        <v>440</v>
      </c>
      <c r="G1114" s="37" t="s">
        <v>273</v>
      </c>
      <c r="H1114" s="36">
        <v>5</v>
      </c>
      <c r="I1114" s="39">
        <v>2</v>
      </c>
      <c r="J1114" s="40" t="s">
        <v>2929</v>
      </c>
      <c r="K1114" s="40"/>
    </row>
    <row r="1115" spans="1:11" s="24" customFormat="1" ht="80.099999999999994" hidden="1" customHeight="1">
      <c r="A1115" s="31">
        <v>1103</v>
      </c>
      <c r="B1115" s="37" t="s">
        <v>2925</v>
      </c>
      <c r="C1115" s="38" t="s">
        <v>2926</v>
      </c>
      <c r="D1115" s="38" t="s">
        <v>2930</v>
      </c>
      <c r="E1115" s="37" t="s">
        <v>2931</v>
      </c>
      <c r="F1115" s="35" t="s">
        <v>392</v>
      </c>
      <c r="G1115" s="37" t="s">
        <v>273</v>
      </c>
      <c r="H1115" s="36">
        <v>6</v>
      </c>
      <c r="I1115" s="39">
        <v>2</v>
      </c>
      <c r="J1115" s="40" t="s">
        <v>2929</v>
      </c>
      <c r="K1115" s="40"/>
    </row>
    <row r="1116" spans="1:11" s="24" customFormat="1" ht="80.099999999999994" hidden="1" customHeight="1">
      <c r="A1116" s="31">
        <v>1104</v>
      </c>
      <c r="B1116" s="37" t="s">
        <v>2925</v>
      </c>
      <c r="C1116" s="38" t="s">
        <v>2926</v>
      </c>
      <c r="D1116" s="38" t="s">
        <v>2932</v>
      </c>
      <c r="E1116" s="37" t="s">
        <v>2933</v>
      </c>
      <c r="F1116" s="35" t="s">
        <v>440</v>
      </c>
      <c r="G1116" s="37" t="s">
        <v>273</v>
      </c>
      <c r="H1116" s="36">
        <v>5</v>
      </c>
      <c r="I1116" s="39">
        <v>2</v>
      </c>
      <c r="J1116" s="40" t="s">
        <v>2929</v>
      </c>
      <c r="K1116" s="40"/>
    </row>
    <row r="1117" spans="1:11" s="24" customFormat="1" ht="80.099999999999994" hidden="1" customHeight="1">
      <c r="A1117" s="31">
        <v>1105</v>
      </c>
      <c r="B1117" s="37" t="s">
        <v>2925</v>
      </c>
      <c r="C1117" s="38" t="s">
        <v>2926</v>
      </c>
      <c r="D1117" s="38" t="s">
        <v>2934</v>
      </c>
      <c r="E1117" s="37" t="s">
        <v>2935</v>
      </c>
      <c r="F1117" s="35" t="s">
        <v>392</v>
      </c>
      <c r="G1117" s="37" t="s">
        <v>273</v>
      </c>
      <c r="H1117" s="36">
        <v>6</v>
      </c>
      <c r="I1117" s="39">
        <v>3</v>
      </c>
      <c r="J1117" s="40" t="s">
        <v>2929</v>
      </c>
      <c r="K1117" s="40"/>
    </row>
    <row r="1118" spans="1:11" s="24" customFormat="1" ht="80.099999999999994" hidden="1" customHeight="1">
      <c r="A1118" s="31">
        <v>1106</v>
      </c>
      <c r="B1118" s="37" t="s">
        <v>2925</v>
      </c>
      <c r="C1118" s="38" t="s">
        <v>2926</v>
      </c>
      <c r="D1118" s="38" t="s">
        <v>2936</v>
      </c>
      <c r="E1118" s="37" t="s">
        <v>2935</v>
      </c>
      <c r="F1118" s="35" t="s">
        <v>440</v>
      </c>
      <c r="G1118" s="37" t="s">
        <v>273</v>
      </c>
      <c r="H1118" s="36">
        <v>5</v>
      </c>
      <c r="I1118" s="39">
        <v>3</v>
      </c>
      <c r="J1118" s="40" t="s">
        <v>2929</v>
      </c>
      <c r="K1118" s="40"/>
    </row>
    <row r="1119" spans="1:11" s="24" customFormat="1" ht="80.099999999999994" hidden="1" customHeight="1">
      <c r="A1119" s="31">
        <v>1107</v>
      </c>
      <c r="B1119" s="37" t="s">
        <v>2925</v>
      </c>
      <c r="C1119" s="38" t="s">
        <v>2926</v>
      </c>
      <c r="D1119" s="38" t="s">
        <v>2937</v>
      </c>
      <c r="E1119" s="37" t="s">
        <v>2935</v>
      </c>
      <c r="F1119" s="35" t="s">
        <v>440</v>
      </c>
      <c r="G1119" s="37" t="s">
        <v>273</v>
      </c>
      <c r="H1119" s="36">
        <v>5</v>
      </c>
      <c r="I1119" s="39">
        <v>2</v>
      </c>
      <c r="J1119" s="40" t="s">
        <v>2929</v>
      </c>
      <c r="K1119" s="40"/>
    </row>
    <row r="1120" spans="1:11" s="24" customFormat="1" ht="80.099999999999994" hidden="1" customHeight="1">
      <c r="A1120" s="31">
        <v>1108</v>
      </c>
      <c r="B1120" s="37" t="s">
        <v>2925</v>
      </c>
      <c r="C1120" s="38" t="s">
        <v>2926</v>
      </c>
      <c r="D1120" s="38" t="s">
        <v>2938</v>
      </c>
      <c r="E1120" s="37" t="s">
        <v>2935</v>
      </c>
      <c r="F1120" s="35" t="s">
        <v>440</v>
      </c>
      <c r="G1120" s="37" t="s">
        <v>273</v>
      </c>
      <c r="H1120" s="36">
        <v>5</v>
      </c>
      <c r="I1120" s="39">
        <v>3</v>
      </c>
      <c r="J1120" s="40" t="s">
        <v>2939</v>
      </c>
      <c r="K1120" s="40"/>
    </row>
    <row r="1121" spans="1:11" s="24" customFormat="1" ht="80.099999999999994" hidden="1" customHeight="1">
      <c r="A1121" s="31">
        <v>1109</v>
      </c>
      <c r="B1121" s="37" t="s">
        <v>2925</v>
      </c>
      <c r="C1121" s="38" t="s">
        <v>2926</v>
      </c>
      <c r="D1121" s="38" t="s">
        <v>2940</v>
      </c>
      <c r="E1121" s="37" t="s">
        <v>2935</v>
      </c>
      <c r="F1121" s="35" t="s">
        <v>440</v>
      </c>
      <c r="G1121" s="37" t="s">
        <v>273</v>
      </c>
      <c r="H1121" s="36">
        <v>4</v>
      </c>
      <c r="I1121" s="39">
        <v>3</v>
      </c>
      <c r="J1121" s="40" t="s">
        <v>2929</v>
      </c>
      <c r="K1121" s="40"/>
    </row>
    <row r="1122" spans="1:11" s="24" customFormat="1" ht="80.099999999999994" hidden="1" customHeight="1">
      <c r="A1122" s="31">
        <v>1110</v>
      </c>
      <c r="B1122" s="37" t="s">
        <v>2925</v>
      </c>
      <c r="C1122" s="38" t="s">
        <v>2926</v>
      </c>
      <c r="D1122" s="38" t="s">
        <v>2941</v>
      </c>
      <c r="E1122" s="37" t="s">
        <v>2942</v>
      </c>
      <c r="F1122" s="35" t="s">
        <v>392</v>
      </c>
      <c r="G1122" s="37" t="s">
        <v>273</v>
      </c>
      <c r="H1122" s="36">
        <v>6</v>
      </c>
      <c r="I1122" s="39">
        <v>2</v>
      </c>
      <c r="J1122" s="40" t="s">
        <v>2943</v>
      </c>
      <c r="K1122" s="40"/>
    </row>
    <row r="1123" spans="1:11" s="24" customFormat="1" ht="80.099999999999994" hidden="1" customHeight="1">
      <c r="A1123" s="31">
        <v>1111</v>
      </c>
      <c r="B1123" s="37" t="s">
        <v>2925</v>
      </c>
      <c r="C1123" s="38" t="s">
        <v>2926</v>
      </c>
      <c r="D1123" s="38" t="s">
        <v>2944</v>
      </c>
      <c r="E1123" s="37" t="s">
        <v>2945</v>
      </c>
      <c r="F1123" s="35" t="s">
        <v>440</v>
      </c>
      <c r="G1123" s="37" t="s">
        <v>273</v>
      </c>
      <c r="H1123" s="36">
        <v>5</v>
      </c>
      <c r="I1123" s="39">
        <v>2</v>
      </c>
      <c r="J1123" s="40" t="s">
        <v>2946</v>
      </c>
      <c r="K1123" s="40"/>
    </row>
    <row r="1124" spans="1:11" s="24" customFormat="1" ht="80.099999999999994" hidden="1" customHeight="1">
      <c r="A1124" s="31">
        <v>1112</v>
      </c>
      <c r="B1124" s="37" t="s">
        <v>2925</v>
      </c>
      <c r="C1124" s="38" t="s">
        <v>2947</v>
      </c>
      <c r="D1124" s="38" t="s">
        <v>2948</v>
      </c>
      <c r="E1124" s="37" t="s">
        <v>2949</v>
      </c>
      <c r="F1124" s="35" t="s">
        <v>440</v>
      </c>
      <c r="G1124" s="37" t="s">
        <v>273</v>
      </c>
      <c r="H1124" s="36">
        <v>3</v>
      </c>
      <c r="I1124" s="39">
        <v>2</v>
      </c>
      <c r="J1124" s="40" t="s">
        <v>2950</v>
      </c>
      <c r="K1124" s="40"/>
    </row>
    <row r="1125" spans="1:11" s="24" customFormat="1" ht="80.099999999999994" hidden="1" customHeight="1">
      <c r="A1125" s="31">
        <v>1113</v>
      </c>
      <c r="B1125" s="37" t="s">
        <v>2925</v>
      </c>
      <c r="C1125" s="38" t="s">
        <v>2926</v>
      </c>
      <c r="D1125" s="38" t="s">
        <v>2951</v>
      </c>
      <c r="E1125" s="37" t="s">
        <v>2952</v>
      </c>
      <c r="F1125" s="35" t="s">
        <v>440</v>
      </c>
      <c r="G1125" s="37" t="s">
        <v>273</v>
      </c>
      <c r="H1125" s="36">
        <v>8</v>
      </c>
      <c r="I1125" s="39">
        <v>2</v>
      </c>
      <c r="J1125" s="40" t="s">
        <v>2953</v>
      </c>
      <c r="K1125" s="40"/>
    </row>
    <row r="1126" spans="1:11" s="24" customFormat="1" ht="80.099999999999994" hidden="1" customHeight="1">
      <c r="A1126" s="31">
        <v>1114</v>
      </c>
      <c r="B1126" s="37" t="s">
        <v>2925</v>
      </c>
      <c r="C1126" s="38" t="s">
        <v>2926</v>
      </c>
      <c r="D1126" s="38" t="s">
        <v>2954</v>
      </c>
      <c r="E1126" s="37" t="s">
        <v>2952</v>
      </c>
      <c r="F1126" s="35" t="s">
        <v>440</v>
      </c>
      <c r="G1126" s="37" t="s">
        <v>273</v>
      </c>
      <c r="H1126" s="36">
        <v>5</v>
      </c>
      <c r="I1126" s="39">
        <v>2</v>
      </c>
      <c r="J1126" s="40" t="s">
        <v>2953</v>
      </c>
      <c r="K1126" s="40"/>
    </row>
    <row r="1127" spans="1:11" s="24" customFormat="1" ht="80.099999999999994" hidden="1" customHeight="1">
      <c r="A1127" s="31">
        <v>1115</v>
      </c>
      <c r="B1127" s="37" t="s">
        <v>2925</v>
      </c>
      <c r="C1127" s="38" t="s">
        <v>2926</v>
      </c>
      <c r="D1127" s="38" t="s">
        <v>2955</v>
      </c>
      <c r="E1127" s="37" t="s">
        <v>2956</v>
      </c>
      <c r="F1127" s="35" t="s">
        <v>440</v>
      </c>
      <c r="G1127" s="37" t="s">
        <v>273</v>
      </c>
      <c r="H1127" s="36">
        <v>7</v>
      </c>
      <c r="I1127" s="39">
        <v>2</v>
      </c>
      <c r="J1127" s="40" t="s">
        <v>2953</v>
      </c>
      <c r="K1127" s="40"/>
    </row>
    <row r="1128" spans="1:11" s="24" customFormat="1" ht="80.099999999999994" hidden="1" customHeight="1">
      <c r="A1128" s="31">
        <v>1116</v>
      </c>
      <c r="B1128" s="37" t="s">
        <v>2925</v>
      </c>
      <c r="C1128" s="38" t="s">
        <v>2957</v>
      </c>
      <c r="D1128" s="38" t="s">
        <v>2958</v>
      </c>
      <c r="E1128" s="37" t="s">
        <v>2959</v>
      </c>
      <c r="F1128" s="35" t="s">
        <v>392</v>
      </c>
      <c r="G1128" s="37" t="s">
        <v>273</v>
      </c>
      <c r="H1128" s="36">
        <v>9</v>
      </c>
      <c r="I1128" s="39">
        <v>2</v>
      </c>
      <c r="J1128" s="40" t="s">
        <v>2953</v>
      </c>
      <c r="K1128" s="40"/>
    </row>
    <row r="1129" spans="1:11" s="24" customFormat="1" ht="80.099999999999994" hidden="1" customHeight="1">
      <c r="A1129" s="31">
        <v>1117</v>
      </c>
      <c r="B1129" s="37" t="s">
        <v>2925</v>
      </c>
      <c r="C1129" s="38" t="s">
        <v>2957</v>
      </c>
      <c r="D1129" s="38" t="s">
        <v>2960</v>
      </c>
      <c r="E1129" s="37" t="s">
        <v>2933</v>
      </c>
      <c r="F1129" s="35" t="s">
        <v>440</v>
      </c>
      <c r="G1129" s="37" t="s">
        <v>273</v>
      </c>
      <c r="H1129" s="36">
        <v>5</v>
      </c>
      <c r="I1129" s="39">
        <v>2</v>
      </c>
      <c r="J1129" s="40" t="s">
        <v>2953</v>
      </c>
      <c r="K1129" s="40"/>
    </row>
    <row r="1130" spans="1:11" s="24" customFormat="1" ht="80.099999999999994" hidden="1" customHeight="1">
      <c r="A1130" s="31">
        <v>1118</v>
      </c>
      <c r="B1130" s="37" t="s">
        <v>2925</v>
      </c>
      <c r="C1130" s="38" t="s">
        <v>2957</v>
      </c>
      <c r="D1130" s="38" t="s">
        <v>2961</v>
      </c>
      <c r="E1130" s="37" t="s">
        <v>2952</v>
      </c>
      <c r="F1130" s="35" t="s">
        <v>440</v>
      </c>
      <c r="G1130" s="37" t="s">
        <v>273</v>
      </c>
      <c r="H1130" s="36">
        <v>4</v>
      </c>
      <c r="I1130" s="39">
        <v>2</v>
      </c>
      <c r="J1130" s="40" t="s">
        <v>2953</v>
      </c>
      <c r="K1130" s="40"/>
    </row>
    <row r="1131" spans="1:11" s="24" customFormat="1" ht="80.099999999999994" hidden="1" customHeight="1">
      <c r="A1131" s="31">
        <v>1119</v>
      </c>
      <c r="B1131" s="37" t="s">
        <v>2925</v>
      </c>
      <c r="C1131" s="38" t="s">
        <v>2957</v>
      </c>
      <c r="D1131" s="38" t="s">
        <v>2962</v>
      </c>
      <c r="E1131" s="37" t="s">
        <v>2949</v>
      </c>
      <c r="F1131" s="35" t="s">
        <v>440</v>
      </c>
      <c r="G1131" s="37" t="s">
        <v>273</v>
      </c>
      <c r="H1131" s="36">
        <v>4</v>
      </c>
      <c r="I1131" s="39">
        <v>2</v>
      </c>
      <c r="J1131" s="40" t="s">
        <v>2953</v>
      </c>
      <c r="K1131" s="40"/>
    </row>
    <row r="1132" spans="1:11" s="24" customFormat="1" ht="80.099999999999994" hidden="1" customHeight="1">
      <c r="A1132" s="31">
        <v>1120</v>
      </c>
      <c r="B1132" s="37" t="s">
        <v>2925</v>
      </c>
      <c r="C1132" s="38" t="s">
        <v>2957</v>
      </c>
      <c r="D1132" s="38" t="s">
        <v>2963</v>
      </c>
      <c r="E1132" s="37" t="s">
        <v>2964</v>
      </c>
      <c r="F1132" s="35" t="s">
        <v>392</v>
      </c>
      <c r="G1132" s="37" t="s">
        <v>273</v>
      </c>
      <c r="H1132" s="36">
        <v>8</v>
      </c>
      <c r="I1132" s="39">
        <v>2</v>
      </c>
      <c r="J1132" s="40" t="s">
        <v>2953</v>
      </c>
      <c r="K1132" s="40"/>
    </row>
    <row r="1133" spans="1:11" s="24" customFormat="1" ht="80.099999999999994" hidden="1" customHeight="1">
      <c r="A1133" s="31">
        <v>1121</v>
      </c>
      <c r="B1133" s="37" t="s">
        <v>2925</v>
      </c>
      <c r="C1133" s="38" t="s">
        <v>2957</v>
      </c>
      <c r="D1133" s="38" t="s">
        <v>2965</v>
      </c>
      <c r="E1133" s="37" t="s">
        <v>2952</v>
      </c>
      <c r="F1133" s="35" t="s">
        <v>440</v>
      </c>
      <c r="G1133" s="37" t="s">
        <v>273</v>
      </c>
      <c r="H1133" s="36">
        <v>7</v>
      </c>
      <c r="I1133" s="39">
        <v>2</v>
      </c>
      <c r="J1133" s="40" t="s">
        <v>2953</v>
      </c>
      <c r="K1133" s="40"/>
    </row>
    <row r="1134" spans="1:11" s="24" customFormat="1" ht="80.099999999999994" hidden="1" customHeight="1">
      <c r="A1134" s="31">
        <v>1122</v>
      </c>
      <c r="B1134" s="37" t="s">
        <v>2925</v>
      </c>
      <c r="C1134" s="38" t="s">
        <v>2957</v>
      </c>
      <c r="D1134" s="38" t="s">
        <v>2966</v>
      </c>
      <c r="E1134" s="37" t="s">
        <v>2952</v>
      </c>
      <c r="F1134" s="35" t="s">
        <v>440</v>
      </c>
      <c r="G1134" s="37" t="s">
        <v>273</v>
      </c>
      <c r="H1134" s="36">
        <v>5</v>
      </c>
      <c r="I1134" s="39">
        <v>2</v>
      </c>
      <c r="J1134" s="40" t="s">
        <v>2953</v>
      </c>
      <c r="K1134" s="40"/>
    </row>
    <row r="1135" spans="1:11" s="24" customFormat="1" ht="80.099999999999994" hidden="1" customHeight="1">
      <c r="A1135" s="31">
        <v>1123</v>
      </c>
      <c r="B1135" s="37" t="s">
        <v>2925</v>
      </c>
      <c r="C1135" s="38" t="s">
        <v>2957</v>
      </c>
      <c r="D1135" s="38" t="s">
        <v>2967</v>
      </c>
      <c r="E1135" s="37" t="s">
        <v>2968</v>
      </c>
      <c r="F1135" s="35" t="s">
        <v>440</v>
      </c>
      <c r="G1135" s="37" t="s">
        <v>273</v>
      </c>
      <c r="H1135" s="36">
        <v>5</v>
      </c>
      <c r="I1135" s="39">
        <v>2</v>
      </c>
      <c r="J1135" s="40" t="s">
        <v>2953</v>
      </c>
      <c r="K1135" s="40"/>
    </row>
    <row r="1136" spans="1:11" s="24" customFormat="1" ht="80.099999999999994" hidden="1" customHeight="1">
      <c r="A1136" s="31">
        <v>1124</v>
      </c>
      <c r="B1136" s="37" t="s">
        <v>2925</v>
      </c>
      <c r="C1136" s="38" t="s">
        <v>2957</v>
      </c>
      <c r="D1136" s="38" t="s">
        <v>2969</v>
      </c>
      <c r="E1136" s="37" t="s">
        <v>2952</v>
      </c>
      <c r="F1136" s="35" t="s">
        <v>440</v>
      </c>
      <c r="G1136" s="37" t="s">
        <v>273</v>
      </c>
      <c r="H1136" s="36">
        <v>7</v>
      </c>
      <c r="I1136" s="39">
        <v>2</v>
      </c>
      <c r="J1136" s="40" t="s">
        <v>2953</v>
      </c>
      <c r="K1136" s="40"/>
    </row>
    <row r="1137" spans="1:11" s="24" customFormat="1" ht="80.099999999999994" hidden="1" customHeight="1">
      <c r="A1137" s="31">
        <v>1125</v>
      </c>
      <c r="B1137" s="37" t="s">
        <v>2925</v>
      </c>
      <c r="C1137" s="38" t="s">
        <v>2970</v>
      </c>
      <c r="D1137" s="38" t="s">
        <v>2971</v>
      </c>
      <c r="E1137" s="37" t="s">
        <v>2972</v>
      </c>
      <c r="F1137" s="35" t="s">
        <v>440</v>
      </c>
      <c r="G1137" s="37" t="s">
        <v>2549</v>
      </c>
      <c r="H1137" s="36">
        <v>2</v>
      </c>
      <c r="I1137" s="39" t="s">
        <v>17</v>
      </c>
      <c r="J1137" s="40" t="s">
        <v>2973</v>
      </c>
      <c r="K1137" s="40"/>
    </row>
    <row r="1138" spans="1:11" s="24" customFormat="1" ht="80.099999999999994" hidden="1" customHeight="1">
      <c r="A1138" s="31">
        <v>1126</v>
      </c>
      <c r="B1138" s="37" t="s">
        <v>2925</v>
      </c>
      <c r="C1138" s="38" t="s">
        <v>2970</v>
      </c>
      <c r="D1138" s="38" t="s">
        <v>2974</v>
      </c>
      <c r="E1138" s="37" t="s">
        <v>2975</v>
      </c>
      <c r="F1138" s="35" t="s">
        <v>440</v>
      </c>
      <c r="G1138" s="37" t="s">
        <v>634</v>
      </c>
      <c r="H1138" s="36">
        <v>4</v>
      </c>
      <c r="I1138" s="39" t="s">
        <v>19</v>
      </c>
      <c r="J1138" s="40" t="s">
        <v>2976</v>
      </c>
      <c r="K1138" s="40"/>
    </row>
    <row r="1139" spans="1:11" s="24" customFormat="1" ht="80.099999999999994" hidden="1" customHeight="1">
      <c r="A1139" s="31">
        <v>1127</v>
      </c>
      <c r="B1139" s="37" t="s">
        <v>2925</v>
      </c>
      <c r="C1139" s="38" t="s">
        <v>2970</v>
      </c>
      <c r="D1139" s="38" t="s">
        <v>2977</v>
      </c>
      <c r="E1139" s="37" t="s">
        <v>2959</v>
      </c>
      <c r="F1139" s="35" t="s">
        <v>440</v>
      </c>
      <c r="G1139" s="37" t="s">
        <v>634</v>
      </c>
      <c r="H1139" s="36">
        <v>3</v>
      </c>
      <c r="I1139" s="39" t="s">
        <v>19</v>
      </c>
      <c r="J1139" s="40" t="s">
        <v>2978</v>
      </c>
      <c r="K1139" s="40"/>
    </row>
    <row r="1140" spans="1:11" s="24" customFormat="1" ht="80.099999999999994" hidden="1" customHeight="1">
      <c r="A1140" s="31">
        <v>1128</v>
      </c>
      <c r="B1140" s="37" t="s">
        <v>2925</v>
      </c>
      <c r="C1140" s="38" t="s">
        <v>2970</v>
      </c>
      <c r="D1140" s="38" t="s">
        <v>2979</v>
      </c>
      <c r="E1140" s="37" t="s">
        <v>2980</v>
      </c>
      <c r="F1140" s="35" t="s">
        <v>440</v>
      </c>
      <c r="G1140" s="37" t="s">
        <v>622</v>
      </c>
      <c r="H1140" s="36" t="s">
        <v>2981</v>
      </c>
      <c r="I1140" s="39" t="s">
        <v>17</v>
      </c>
      <c r="J1140" s="40" t="s">
        <v>2982</v>
      </c>
      <c r="K1140" s="40"/>
    </row>
    <row r="1141" spans="1:11" s="24" customFormat="1" ht="80.099999999999994" hidden="1" customHeight="1">
      <c r="A1141" s="31">
        <v>1129</v>
      </c>
      <c r="B1141" s="37" t="s">
        <v>2925</v>
      </c>
      <c r="C1141" s="38" t="s">
        <v>2983</v>
      </c>
      <c r="D1141" s="38" t="s">
        <v>2984</v>
      </c>
      <c r="E1141" s="37" t="s">
        <v>2985</v>
      </c>
      <c r="F1141" s="35" t="s">
        <v>440</v>
      </c>
      <c r="G1141" s="37" t="s">
        <v>273</v>
      </c>
      <c r="H1141" s="36">
        <v>6</v>
      </c>
      <c r="I1141" s="39">
        <v>2</v>
      </c>
      <c r="J1141" s="40" t="s">
        <v>2986</v>
      </c>
      <c r="K1141" s="40"/>
    </row>
    <row r="1142" spans="1:11" s="24" customFormat="1" ht="80.099999999999994" hidden="1" customHeight="1">
      <c r="A1142" s="31">
        <v>1130</v>
      </c>
      <c r="B1142" s="37" t="s">
        <v>2925</v>
      </c>
      <c r="C1142" s="38" t="s">
        <v>2983</v>
      </c>
      <c r="D1142" s="38" t="s">
        <v>2987</v>
      </c>
      <c r="E1142" s="37" t="s">
        <v>2985</v>
      </c>
      <c r="F1142" s="35" t="s">
        <v>440</v>
      </c>
      <c r="G1142" s="37" t="s">
        <v>273</v>
      </c>
      <c r="H1142" s="36">
        <v>5</v>
      </c>
      <c r="I1142" s="39">
        <v>2</v>
      </c>
      <c r="J1142" s="40" t="s">
        <v>2988</v>
      </c>
      <c r="K1142" s="40"/>
    </row>
    <row r="1143" spans="1:11" s="24" customFormat="1" ht="80.099999999999994" hidden="1" customHeight="1">
      <c r="A1143" s="31">
        <v>1131</v>
      </c>
      <c r="B1143" s="37" t="s">
        <v>2925</v>
      </c>
      <c r="C1143" s="38" t="s">
        <v>2983</v>
      </c>
      <c r="D1143" s="38" t="s">
        <v>2989</v>
      </c>
      <c r="E1143" s="37" t="s">
        <v>2952</v>
      </c>
      <c r="F1143" s="35" t="s">
        <v>440</v>
      </c>
      <c r="G1143" s="37" t="s">
        <v>273</v>
      </c>
      <c r="H1143" s="36">
        <v>4</v>
      </c>
      <c r="I1143" s="39">
        <v>2</v>
      </c>
      <c r="J1143" s="40" t="s">
        <v>2990</v>
      </c>
      <c r="K1143" s="40"/>
    </row>
    <row r="1144" spans="1:11" s="24" customFormat="1" ht="80.099999999999994" hidden="1" customHeight="1">
      <c r="A1144" s="31">
        <v>1132</v>
      </c>
      <c r="B1144" s="37" t="s">
        <v>2925</v>
      </c>
      <c r="C1144" s="38" t="s">
        <v>2983</v>
      </c>
      <c r="D1144" s="38" t="s">
        <v>2991</v>
      </c>
      <c r="E1144" s="37" t="s">
        <v>2992</v>
      </c>
      <c r="F1144" s="35" t="s">
        <v>440</v>
      </c>
      <c r="G1144" s="37" t="s">
        <v>273</v>
      </c>
      <c r="H1144" s="36">
        <v>5</v>
      </c>
      <c r="I1144" s="39">
        <v>3</v>
      </c>
      <c r="J1144" s="40" t="s">
        <v>2993</v>
      </c>
      <c r="K1144" s="40"/>
    </row>
    <row r="1145" spans="1:11" s="24" customFormat="1" ht="80.099999999999994" hidden="1" customHeight="1">
      <c r="A1145" s="31">
        <v>1133</v>
      </c>
      <c r="B1145" s="37" t="s">
        <v>2925</v>
      </c>
      <c r="C1145" s="38" t="s">
        <v>2983</v>
      </c>
      <c r="D1145" s="38" t="s">
        <v>2994</v>
      </c>
      <c r="E1145" s="37" t="s">
        <v>2968</v>
      </c>
      <c r="F1145" s="35" t="s">
        <v>440</v>
      </c>
      <c r="G1145" s="37" t="s">
        <v>273</v>
      </c>
      <c r="H1145" s="36">
        <v>4</v>
      </c>
      <c r="I1145" s="39">
        <v>3</v>
      </c>
      <c r="J1145" s="40" t="s">
        <v>2995</v>
      </c>
      <c r="K1145" s="40"/>
    </row>
    <row r="1146" spans="1:11" s="24" customFormat="1" ht="80.099999999999994" hidden="1" customHeight="1">
      <c r="A1146" s="31">
        <v>1134</v>
      </c>
      <c r="B1146" s="37" t="s">
        <v>2925</v>
      </c>
      <c r="C1146" s="38" t="s">
        <v>2983</v>
      </c>
      <c r="D1146" s="38" t="s">
        <v>2996</v>
      </c>
      <c r="E1146" s="37" t="s">
        <v>2997</v>
      </c>
      <c r="F1146" s="35" t="s">
        <v>440</v>
      </c>
      <c r="G1146" s="37" t="s">
        <v>273</v>
      </c>
      <c r="H1146" s="36">
        <v>4</v>
      </c>
      <c r="I1146" s="39">
        <v>3</v>
      </c>
      <c r="J1146" s="40" t="s">
        <v>2998</v>
      </c>
      <c r="K1146" s="40"/>
    </row>
    <row r="1147" spans="1:11" s="24" customFormat="1" ht="80.099999999999994" hidden="1" customHeight="1">
      <c r="A1147" s="31">
        <v>1135</v>
      </c>
      <c r="B1147" s="37" t="s">
        <v>2925</v>
      </c>
      <c r="C1147" s="38" t="s">
        <v>2983</v>
      </c>
      <c r="D1147" s="38" t="s">
        <v>2999</v>
      </c>
      <c r="E1147" s="37" t="s">
        <v>2985</v>
      </c>
      <c r="F1147" s="35" t="s">
        <v>440</v>
      </c>
      <c r="G1147" s="37" t="s">
        <v>273</v>
      </c>
      <c r="H1147" s="36">
        <v>4</v>
      </c>
      <c r="I1147" s="39">
        <v>3</v>
      </c>
      <c r="J1147" s="40" t="s">
        <v>3000</v>
      </c>
      <c r="K1147" s="40"/>
    </row>
    <row r="1148" spans="1:11" s="24" customFormat="1" ht="80.099999999999994" hidden="1" customHeight="1">
      <c r="A1148" s="31">
        <v>1136</v>
      </c>
      <c r="B1148" s="37" t="s">
        <v>2925</v>
      </c>
      <c r="C1148" s="38" t="s">
        <v>2983</v>
      </c>
      <c r="D1148" s="38" t="s">
        <v>3001</v>
      </c>
      <c r="E1148" s="37" t="s">
        <v>2985</v>
      </c>
      <c r="F1148" s="35" t="s">
        <v>440</v>
      </c>
      <c r="G1148" s="37" t="s">
        <v>273</v>
      </c>
      <c r="H1148" s="36">
        <v>5</v>
      </c>
      <c r="I1148" s="39">
        <v>2</v>
      </c>
      <c r="J1148" s="40" t="s">
        <v>3002</v>
      </c>
      <c r="K1148" s="40"/>
    </row>
    <row r="1149" spans="1:11" s="24" customFormat="1" ht="80.099999999999994" hidden="1" customHeight="1">
      <c r="A1149" s="31">
        <v>1137</v>
      </c>
      <c r="B1149" s="37" t="s">
        <v>2925</v>
      </c>
      <c r="C1149" s="38" t="s">
        <v>2983</v>
      </c>
      <c r="D1149" s="38" t="s">
        <v>3003</v>
      </c>
      <c r="E1149" s="37" t="s">
        <v>2959</v>
      </c>
      <c r="F1149" s="35" t="s">
        <v>440</v>
      </c>
      <c r="G1149" s="37" t="s">
        <v>273</v>
      </c>
      <c r="H1149" s="36">
        <v>4</v>
      </c>
      <c r="I1149" s="39">
        <v>3</v>
      </c>
      <c r="J1149" s="40" t="s">
        <v>3004</v>
      </c>
      <c r="K1149" s="40"/>
    </row>
    <row r="1150" spans="1:11" s="24" customFormat="1" ht="80.099999999999994" hidden="1" customHeight="1">
      <c r="A1150" s="31">
        <v>1138</v>
      </c>
      <c r="B1150" s="37" t="s">
        <v>2925</v>
      </c>
      <c r="C1150" s="38" t="s">
        <v>2983</v>
      </c>
      <c r="D1150" s="38" t="s">
        <v>3005</v>
      </c>
      <c r="E1150" s="37" t="s">
        <v>2956</v>
      </c>
      <c r="F1150" s="35" t="s">
        <v>440</v>
      </c>
      <c r="G1150" s="37" t="s">
        <v>273</v>
      </c>
      <c r="H1150" s="36">
        <v>3</v>
      </c>
      <c r="I1150" s="39">
        <v>3</v>
      </c>
      <c r="J1150" s="40" t="s">
        <v>3006</v>
      </c>
      <c r="K1150" s="40"/>
    </row>
    <row r="1151" spans="1:11" s="24" customFormat="1" ht="80.099999999999994" hidden="1" customHeight="1">
      <c r="A1151" s="31">
        <v>1139</v>
      </c>
      <c r="B1151" s="37" t="s">
        <v>2925</v>
      </c>
      <c r="C1151" s="38" t="s">
        <v>3007</v>
      </c>
      <c r="D1151" s="38" t="s">
        <v>3008</v>
      </c>
      <c r="E1151" s="37" t="s">
        <v>3009</v>
      </c>
      <c r="F1151" s="35" t="s">
        <v>440</v>
      </c>
      <c r="G1151" s="37" t="s">
        <v>273</v>
      </c>
      <c r="H1151" s="36">
        <v>5</v>
      </c>
      <c r="I1151" s="39">
        <v>3</v>
      </c>
      <c r="J1151" s="40" t="s">
        <v>3010</v>
      </c>
      <c r="K1151" s="40"/>
    </row>
    <row r="1152" spans="1:11" s="24" customFormat="1" ht="80.099999999999994" hidden="1" customHeight="1">
      <c r="A1152" s="31">
        <v>1140</v>
      </c>
      <c r="B1152" s="37" t="s">
        <v>2925</v>
      </c>
      <c r="C1152" s="38" t="s">
        <v>3007</v>
      </c>
      <c r="D1152" s="38" t="s">
        <v>3011</v>
      </c>
      <c r="E1152" s="37" t="s">
        <v>3012</v>
      </c>
      <c r="F1152" s="35" t="s">
        <v>440</v>
      </c>
      <c r="G1152" s="37" t="s">
        <v>273</v>
      </c>
      <c r="H1152" s="36">
        <v>5</v>
      </c>
      <c r="I1152" s="39">
        <v>2</v>
      </c>
      <c r="J1152" s="40" t="s">
        <v>3013</v>
      </c>
      <c r="K1152" s="40"/>
    </row>
    <row r="1153" spans="1:11" s="24" customFormat="1" ht="80.099999999999994" hidden="1" customHeight="1">
      <c r="A1153" s="31">
        <v>1141</v>
      </c>
      <c r="B1153" s="37" t="s">
        <v>2925</v>
      </c>
      <c r="C1153" s="38" t="s">
        <v>3007</v>
      </c>
      <c r="D1153" s="38" t="s">
        <v>3014</v>
      </c>
      <c r="E1153" s="37" t="s">
        <v>3012</v>
      </c>
      <c r="F1153" s="35" t="s">
        <v>440</v>
      </c>
      <c r="G1153" s="37" t="s">
        <v>273</v>
      </c>
      <c r="H1153" s="36">
        <v>4</v>
      </c>
      <c r="I1153" s="39">
        <v>2</v>
      </c>
      <c r="J1153" s="40" t="s">
        <v>3015</v>
      </c>
      <c r="K1153" s="40"/>
    </row>
    <row r="1154" spans="1:11" s="24" customFormat="1" ht="80.099999999999994" hidden="1" customHeight="1">
      <c r="A1154" s="31">
        <v>1142</v>
      </c>
      <c r="B1154" s="37" t="s">
        <v>2925</v>
      </c>
      <c r="C1154" s="38" t="s">
        <v>3007</v>
      </c>
      <c r="D1154" s="38" t="s">
        <v>3016</v>
      </c>
      <c r="E1154" s="37" t="s">
        <v>2992</v>
      </c>
      <c r="F1154" s="35" t="s">
        <v>440</v>
      </c>
      <c r="G1154" s="37" t="s">
        <v>273</v>
      </c>
      <c r="H1154" s="36">
        <v>5</v>
      </c>
      <c r="I1154" s="39">
        <v>3</v>
      </c>
      <c r="J1154" s="40" t="s">
        <v>3017</v>
      </c>
      <c r="K1154" s="40"/>
    </row>
    <row r="1155" spans="1:11" s="24" customFormat="1" ht="80.099999999999994" hidden="1" customHeight="1">
      <c r="A1155" s="31">
        <v>1143</v>
      </c>
      <c r="B1155" s="37" t="s">
        <v>2925</v>
      </c>
      <c r="C1155" s="38" t="s">
        <v>3007</v>
      </c>
      <c r="D1155" s="38" t="s">
        <v>3018</v>
      </c>
      <c r="E1155" s="37" t="s">
        <v>3019</v>
      </c>
      <c r="F1155" s="35" t="s">
        <v>440</v>
      </c>
      <c r="G1155" s="37" t="s">
        <v>273</v>
      </c>
      <c r="H1155" s="36">
        <v>4</v>
      </c>
      <c r="I1155" s="39">
        <v>2</v>
      </c>
      <c r="J1155" s="40" t="s">
        <v>3020</v>
      </c>
      <c r="K1155" s="40"/>
    </row>
    <row r="1156" spans="1:11" s="24" customFormat="1" ht="80.099999999999994" hidden="1" customHeight="1">
      <c r="A1156" s="31">
        <v>1144</v>
      </c>
      <c r="B1156" s="37" t="s">
        <v>2925</v>
      </c>
      <c r="C1156" s="38" t="s">
        <v>3007</v>
      </c>
      <c r="D1156" s="38" t="s">
        <v>3021</v>
      </c>
      <c r="E1156" s="37" t="s">
        <v>3019</v>
      </c>
      <c r="F1156" s="35" t="s">
        <v>392</v>
      </c>
      <c r="G1156" s="37" t="s">
        <v>273</v>
      </c>
      <c r="H1156" s="36">
        <v>5</v>
      </c>
      <c r="I1156" s="39">
        <v>3</v>
      </c>
      <c r="J1156" s="40" t="s">
        <v>3022</v>
      </c>
      <c r="K1156" s="40"/>
    </row>
    <row r="1157" spans="1:11" s="24" customFormat="1" ht="80.099999999999994" hidden="1" customHeight="1">
      <c r="A1157" s="31">
        <v>1145</v>
      </c>
      <c r="B1157" s="37" t="s">
        <v>2925</v>
      </c>
      <c r="C1157" s="38" t="s">
        <v>3023</v>
      </c>
      <c r="D1157" s="38" t="s">
        <v>3024</v>
      </c>
      <c r="E1157" s="37" t="s">
        <v>3025</v>
      </c>
      <c r="F1157" s="35" t="s">
        <v>440</v>
      </c>
      <c r="G1157" s="37" t="s">
        <v>2580</v>
      </c>
      <c r="H1157" s="36" t="s">
        <v>3026</v>
      </c>
      <c r="I1157" s="39" t="s">
        <v>17</v>
      </c>
      <c r="J1157" s="40" t="s">
        <v>3027</v>
      </c>
      <c r="K1157" s="40"/>
    </row>
    <row r="1158" spans="1:11" s="24" customFormat="1" ht="80.099999999999994" hidden="1" customHeight="1">
      <c r="A1158" s="31">
        <v>1146</v>
      </c>
      <c r="B1158" s="37" t="s">
        <v>2925</v>
      </c>
      <c r="C1158" s="38" t="s">
        <v>3023</v>
      </c>
      <c r="D1158" s="38" t="s">
        <v>3028</v>
      </c>
      <c r="E1158" s="37" t="s">
        <v>3029</v>
      </c>
      <c r="F1158" s="35" t="s">
        <v>440</v>
      </c>
      <c r="G1158" s="37" t="s">
        <v>2580</v>
      </c>
      <c r="H1158" s="36" t="s">
        <v>3026</v>
      </c>
      <c r="I1158" s="39" t="s">
        <v>17</v>
      </c>
      <c r="J1158" s="40" t="s">
        <v>3027</v>
      </c>
      <c r="K1158" s="40"/>
    </row>
    <row r="1159" spans="1:11" s="24" customFormat="1" ht="80.099999999999994" hidden="1" customHeight="1">
      <c r="A1159" s="31">
        <v>1147</v>
      </c>
      <c r="B1159" s="37" t="s">
        <v>2925</v>
      </c>
      <c r="C1159" s="38" t="s">
        <v>3023</v>
      </c>
      <c r="D1159" s="38" t="s">
        <v>3030</v>
      </c>
      <c r="E1159" s="37" t="s">
        <v>2997</v>
      </c>
      <c r="F1159" s="35" t="s">
        <v>440</v>
      </c>
      <c r="G1159" s="37" t="s">
        <v>2580</v>
      </c>
      <c r="H1159" s="36" t="s">
        <v>3026</v>
      </c>
      <c r="I1159" s="39" t="s">
        <v>17</v>
      </c>
      <c r="J1159" s="40" t="s">
        <v>3031</v>
      </c>
      <c r="K1159" s="40"/>
    </row>
    <row r="1160" spans="1:11" s="24" customFormat="1" ht="80.099999999999994" hidden="1" customHeight="1">
      <c r="A1160" s="31">
        <v>1148</v>
      </c>
      <c r="B1160" s="37" t="s">
        <v>2925</v>
      </c>
      <c r="C1160" s="38" t="s">
        <v>3023</v>
      </c>
      <c r="D1160" s="38" t="s">
        <v>3032</v>
      </c>
      <c r="E1160" s="37" t="s">
        <v>2997</v>
      </c>
      <c r="F1160" s="35" t="s">
        <v>440</v>
      </c>
      <c r="G1160" s="37" t="s">
        <v>2580</v>
      </c>
      <c r="H1160" s="36">
        <v>1</v>
      </c>
      <c r="I1160" s="39" t="s">
        <v>18</v>
      </c>
      <c r="J1160" s="40" t="s">
        <v>3033</v>
      </c>
      <c r="K1160" s="40"/>
    </row>
    <row r="1161" spans="1:11" s="24" customFormat="1" ht="80.099999999999994" hidden="1" customHeight="1">
      <c r="A1161" s="31">
        <v>1149</v>
      </c>
      <c r="B1161" s="37" t="s">
        <v>2925</v>
      </c>
      <c r="C1161" s="38" t="s">
        <v>3023</v>
      </c>
      <c r="D1161" s="38" t="s">
        <v>3034</v>
      </c>
      <c r="E1161" s="37" t="s">
        <v>2931</v>
      </c>
      <c r="F1161" s="35" t="s">
        <v>440</v>
      </c>
      <c r="G1161" s="37" t="s">
        <v>634</v>
      </c>
      <c r="H1161" s="36" t="s">
        <v>3035</v>
      </c>
      <c r="I1161" s="39" t="s">
        <v>19</v>
      </c>
      <c r="J1161" s="40" t="s">
        <v>3036</v>
      </c>
      <c r="K1161" s="40"/>
    </row>
    <row r="1162" spans="1:11" s="24" customFormat="1" ht="80.099999999999994" hidden="1" customHeight="1">
      <c r="A1162" s="31">
        <v>1150</v>
      </c>
      <c r="B1162" s="37" t="s">
        <v>2925</v>
      </c>
      <c r="C1162" s="38" t="s">
        <v>3023</v>
      </c>
      <c r="D1162" s="38" t="s">
        <v>3037</v>
      </c>
      <c r="E1162" s="37" t="s">
        <v>2931</v>
      </c>
      <c r="F1162" s="35" t="s">
        <v>440</v>
      </c>
      <c r="G1162" s="37" t="s">
        <v>3038</v>
      </c>
      <c r="H1162" s="36" t="s">
        <v>3035</v>
      </c>
      <c r="I1162" s="39" t="s">
        <v>19</v>
      </c>
      <c r="J1162" s="40" t="s">
        <v>3039</v>
      </c>
      <c r="K1162" s="40"/>
    </row>
    <row r="1163" spans="1:11" s="24" customFormat="1" ht="80.099999999999994" hidden="1" customHeight="1">
      <c r="A1163" s="31">
        <v>1151</v>
      </c>
      <c r="B1163" s="37" t="s">
        <v>2925</v>
      </c>
      <c r="C1163" s="38" t="s">
        <v>3023</v>
      </c>
      <c r="D1163" s="38" t="s">
        <v>3040</v>
      </c>
      <c r="E1163" s="37" t="s">
        <v>2931</v>
      </c>
      <c r="F1163" s="35" t="s">
        <v>440</v>
      </c>
      <c r="G1163" s="37" t="s">
        <v>3041</v>
      </c>
      <c r="H1163" s="36" t="s">
        <v>3035</v>
      </c>
      <c r="I1163" s="39" t="s">
        <v>19</v>
      </c>
      <c r="J1163" s="40" t="s">
        <v>3042</v>
      </c>
      <c r="K1163" s="40"/>
    </row>
    <row r="1164" spans="1:11" s="24" customFormat="1" ht="80.099999999999994" hidden="1" customHeight="1">
      <c r="A1164" s="31">
        <v>1152</v>
      </c>
      <c r="B1164" s="37" t="s">
        <v>2925</v>
      </c>
      <c r="C1164" s="38" t="s">
        <v>3023</v>
      </c>
      <c r="D1164" s="38" t="s">
        <v>3043</v>
      </c>
      <c r="E1164" s="37" t="s">
        <v>2959</v>
      </c>
      <c r="F1164" s="35" t="s">
        <v>392</v>
      </c>
      <c r="G1164" s="37" t="s">
        <v>273</v>
      </c>
      <c r="H1164" s="36" t="s">
        <v>3044</v>
      </c>
      <c r="I1164" s="39" t="s">
        <v>18</v>
      </c>
      <c r="J1164" s="40" t="s">
        <v>3045</v>
      </c>
      <c r="K1164" s="40"/>
    </row>
    <row r="1165" spans="1:11" s="24" customFormat="1" ht="80.099999999999994" hidden="1" customHeight="1">
      <c r="A1165" s="31">
        <v>1153</v>
      </c>
      <c r="B1165" s="37" t="s">
        <v>2925</v>
      </c>
      <c r="C1165" s="38" t="s">
        <v>3023</v>
      </c>
      <c r="D1165" s="38" t="s">
        <v>3046</v>
      </c>
      <c r="E1165" s="37" t="s">
        <v>2959</v>
      </c>
      <c r="F1165" s="35" t="s">
        <v>440</v>
      </c>
      <c r="G1165" s="37" t="s">
        <v>634</v>
      </c>
      <c r="H1165" s="36" t="s">
        <v>3035</v>
      </c>
      <c r="I1165" s="39" t="s">
        <v>18</v>
      </c>
      <c r="J1165" s="40" t="s">
        <v>3036</v>
      </c>
      <c r="K1165" s="40"/>
    </row>
    <row r="1166" spans="1:11" s="24" customFormat="1" ht="80.099999999999994" hidden="1" customHeight="1">
      <c r="A1166" s="31">
        <v>1154</v>
      </c>
      <c r="B1166" s="37" t="s">
        <v>2925</v>
      </c>
      <c r="C1166" s="38" t="s">
        <v>3023</v>
      </c>
      <c r="D1166" s="38" t="s">
        <v>3047</v>
      </c>
      <c r="E1166" s="37" t="s">
        <v>2959</v>
      </c>
      <c r="F1166" s="35" t="s">
        <v>440</v>
      </c>
      <c r="G1166" s="37" t="s">
        <v>3038</v>
      </c>
      <c r="H1166" s="36" t="s">
        <v>3035</v>
      </c>
      <c r="I1166" s="39" t="s">
        <v>18</v>
      </c>
      <c r="J1166" s="40" t="s">
        <v>3039</v>
      </c>
      <c r="K1166" s="40"/>
    </row>
    <row r="1167" spans="1:11" s="24" customFormat="1" ht="80.099999999999994" hidden="1" customHeight="1">
      <c r="A1167" s="31">
        <v>1155</v>
      </c>
      <c r="B1167" s="37" t="s">
        <v>2925</v>
      </c>
      <c r="C1167" s="38" t="s">
        <v>3023</v>
      </c>
      <c r="D1167" s="38" t="s">
        <v>3048</v>
      </c>
      <c r="E1167" s="37" t="s">
        <v>2959</v>
      </c>
      <c r="F1167" s="35" t="s">
        <v>440</v>
      </c>
      <c r="G1167" s="37" t="s">
        <v>3041</v>
      </c>
      <c r="H1167" s="36" t="s">
        <v>3035</v>
      </c>
      <c r="I1167" s="39" t="s">
        <v>18</v>
      </c>
      <c r="J1167" s="40" t="s">
        <v>3042</v>
      </c>
      <c r="K1167" s="40"/>
    </row>
    <row r="1168" spans="1:11" s="24" customFormat="1" ht="80.099999999999994" hidden="1" customHeight="1">
      <c r="A1168" s="31">
        <v>1156</v>
      </c>
      <c r="B1168" s="37" t="s">
        <v>2925</v>
      </c>
      <c r="C1168" s="38" t="s">
        <v>3049</v>
      </c>
      <c r="D1168" s="38" t="s">
        <v>3050</v>
      </c>
      <c r="E1168" s="37" t="s">
        <v>2942</v>
      </c>
      <c r="F1168" s="35" t="s">
        <v>440</v>
      </c>
      <c r="G1168" s="37" t="s">
        <v>922</v>
      </c>
      <c r="H1168" s="36" t="s">
        <v>3051</v>
      </c>
      <c r="I1168" s="39" t="s">
        <v>17</v>
      </c>
      <c r="J1168" s="40" t="s">
        <v>3052</v>
      </c>
      <c r="K1168" s="40"/>
    </row>
    <row r="1169" spans="1:11" s="24" customFormat="1" ht="80.099999999999994" hidden="1" customHeight="1">
      <c r="A1169" s="31">
        <v>1157</v>
      </c>
      <c r="B1169" s="37" t="s">
        <v>2925</v>
      </c>
      <c r="C1169" s="38" t="s">
        <v>3049</v>
      </c>
      <c r="D1169" s="38" t="s">
        <v>3053</v>
      </c>
      <c r="E1169" s="37" t="s">
        <v>2956</v>
      </c>
      <c r="F1169" s="35" t="s">
        <v>440</v>
      </c>
      <c r="G1169" s="37" t="s">
        <v>922</v>
      </c>
      <c r="H1169" s="36" t="s">
        <v>3054</v>
      </c>
      <c r="I1169" s="39" t="s">
        <v>17</v>
      </c>
      <c r="J1169" s="40" t="s">
        <v>3055</v>
      </c>
      <c r="K1169" s="40"/>
    </row>
    <row r="1170" spans="1:11" s="24" customFormat="1" ht="80.099999999999994" hidden="1" customHeight="1">
      <c r="A1170" s="31">
        <v>1158</v>
      </c>
      <c r="B1170" s="37" t="s">
        <v>2925</v>
      </c>
      <c r="C1170" s="38" t="s">
        <v>3049</v>
      </c>
      <c r="D1170" s="38" t="s">
        <v>3056</v>
      </c>
      <c r="E1170" s="37" t="s">
        <v>2956</v>
      </c>
      <c r="F1170" s="35" t="s">
        <v>440</v>
      </c>
      <c r="G1170" s="37" t="s">
        <v>922</v>
      </c>
      <c r="H1170" s="36" t="s">
        <v>3054</v>
      </c>
      <c r="I1170" s="39" t="s">
        <v>17</v>
      </c>
      <c r="J1170" s="40" t="s">
        <v>3057</v>
      </c>
      <c r="K1170" s="40"/>
    </row>
    <row r="1171" spans="1:11" s="24" customFormat="1" ht="80.099999999999994" hidden="1" customHeight="1">
      <c r="A1171" s="31">
        <v>1159</v>
      </c>
      <c r="B1171" s="37" t="s">
        <v>2925</v>
      </c>
      <c r="C1171" s="38" t="s">
        <v>3049</v>
      </c>
      <c r="D1171" s="38" t="s">
        <v>3058</v>
      </c>
      <c r="E1171" s="37" t="s">
        <v>3019</v>
      </c>
      <c r="F1171" s="35" t="s">
        <v>440</v>
      </c>
      <c r="G1171" s="37" t="s">
        <v>922</v>
      </c>
      <c r="H1171" s="36" t="s">
        <v>3054</v>
      </c>
      <c r="I1171" s="39" t="s">
        <v>19</v>
      </c>
      <c r="J1171" s="40" t="s">
        <v>3059</v>
      </c>
      <c r="K1171" s="40"/>
    </row>
    <row r="1172" spans="1:11" s="24" customFormat="1" ht="80.099999999999994" hidden="1" customHeight="1">
      <c r="A1172" s="31">
        <v>1160</v>
      </c>
      <c r="B1172" s="37" t="s">
        <v>2925</v>
      </c>
      <c r="C1172" s="38" t="s">
        <v>3049</v>
      </c>
      <c r="D1172" s="38" t="s">
        <v>3060</v>
      </c>
      <c r="E1172" s="37" t="s">
        <v>2942</v>
      </c>
      <c r="F1172" s="35" t="s">
        <v>440</v>
      </c>
      <c r="G1172" s="37" t="s">
        <v>430</v>
      </c>
      <c r="H1172" s="36" t="s">
        <v>3061</v>
      </c>
      <c r="I1172" s="39" t="s">
        <v>17</v>
      </c>
      <c r="J1172" s="40" t="s">
        <v>3062</v>
      </c>
      <c r="K1172" s="40"/>
    </row>
    <row r="1173" spans="1:11" s="24" customFormat="1" ht="80.099999999999994" hidden="1" customHeight="1">
      <c r="A1173" s="31">
        <v>1161</v>
      </c>
      <c r="B1173" s="37" t="s">
        <v>2925</v>
      </c>
      <c r="C1173" s="38" t="s">
        <v>3063</v>
      </c>
      <c r="D1173" s="38" t="s">
        <v>3064</v>
      </c>
      <c r="E1173" s="37" t="s">
        <v>3065</v>
      </c>
      <c r="F1173" s="35" t="s">
        <v>392</v>
      </c>
      <c r="G1173" s="37" t="s">
        <v>273</v>
      </c>
      <c r="H1173" s="36" t="s">
        <v>3054</v>
      </c>
      <c r="I1173" s="39" t="s">
        <v>3066</v>
      </c>
      <c r="J1173" s="40" t="s">
        <v>3067</v>
      </c>
      <c r="K1173" s="40"/>
    </row>
    <row r="1174" spans="1:11" s="24" customFormat="1" ht="80.099999999999994" hidden="1" customHeight="1">
      <c r="A1174" s="31">
        <v>1162</v>
      </c>
      <c r="B1174" s="37" t="s">
        <v>2925</v>
      </c>
      <c r="C1174" s="38" t="s">
        <v>3068</v>
      </c>
      <c r="D1174" s="38" t="s">
        <v>3069</v>
      </c>
      <c r="E1174" s="37" t="s">
        <v>3025</v>
      </c>
      <c r="F1174" s="35" t="s">
        <v>440</v>
      </c>
      <c r="G1174" s="37" t="s">
        <v>273</v>
      </c>
      <c r="H1174" s="36">
        <v>4</v>
      </c>
      <c r="I1174" s="39" t="s">
        <v>19</v>
      </c>
      <c r="J1174" s="40" t="s">
        <v>3070</v>
      </c>
      <c r="K1174" s="40"/>
    </row>
    <row r="1175" spans="1:11" s="24" customFormat="1" ht="80.099999999999994" hidden="1" customHeight="1">
      <c r="A1175" s="31">
        <v>1163</v>
      </c>
      <c r="B1175" s="37" t="s">
        <v>3071</v>
      </c>
      <c r="C1175" s="38" t="s">
        <v>2957</v>
      </c>
      <c r="D1175" s="38" t="s">
        <v>3072</v>
      </c>
      <c r="E1175" s="37" t="s">
        <v>3073</v>
      </c>
      <c r="F1175" s="35" t="s">
        <v>440</v>
      </c>
      <c r="G1175" s="37" t="s">
        <v>2462</v>
      </c>
      <c r="H1175" s="36" t="s">
        <v>254</v>
      </c>
      <c r="I1175" s="39" t="s">
        <v>17</v>
      </c>
      <c r="J1175" s="40" t="s">
        <v>3074</v>
      </c>
      <c r="K1175" s="40"/>
    </row>
    <row r="1176" spans="1:11" s="24" customFormat="1" ht="80.099999999999994" hidden="1" customHeight="1">
      <c r="A1176" s="31">
        <v>1164</v>
      </c>
      <c r="B1176" s="37" t="s">
        <v>3071</v>
      </c>
      <c r="C1176" s="38" t="s">
        <v>2957</v>
      </c>
      <c r="D1176" s="38" t="s">
        <v>3075</v>
      </c>
      <c r="E1176" s="37" t="s">
        <v>1879</v>
      </c>
      <c r="F1176" s="35" t="s">
        <v>440</v>
      </c>
      <c r="G1176" s="37" t="s">
        <v>2462</v>
      </c>
      <c r="H1176" s="36" t="s">
        <v>254</v>
      </c>
      <c r="I1176" s="39" t="s">
        <v>19</v>
      </c>
      <c r="J1176" s="40" t="s">
        <v>3076</v>
      </c>
      <c r="K1176" s="40"/>
    </row>
    <row r="1177" spans="1:11" s="24" customFormat="1" ht="80.099999999999994" hidden="1" customHeight="1">
      <c r="A1177" s="31">
        <v>1165</v>
      </c>
      <c r="B1177" s="37" t="s">
        <v>3071</v>
      </c>
      <c r="C1177" s="38" t="s">
        <v>2957</v>
      </c>
      <c r="D1177" s="38" t="s">
        <v>3077</v>
      </c>
      <c r="E1177" s="37" t="s">
        <v>3078</v>
      </c>
      <c r="F1177" s="35" t="s">
        <v>440</v>
      </c>
      <c r="G1177" s="37" t="s">
        <v>284</v>
      </c>
      <c r="H1177" s="36" t="s">
        <v>267</v>
      </c>
      <c r="I1177" s="39" t="s">
        <v>39</v>
      </c>
      <c r="J1177" s="40" t="s">
        <v>284</v>
      </c>
      <c r="K1177" s="40"/>
    </row>
    <row r="1178" spans="1:11" s="24" customFormat="1" ht="80.099999999999994" hidden="1" customHeight="1">
      <c r="A1178" s="31">
        <v>1166</v>
      </c>
      <c r="B1178" s="37" t="s">
        <v>3071</v>
      </c>
      <c r="C1178" s="38" t="s">
        <v>2957</v>
      </c>
      <c r="D1178" s="38" t="s">
        <v>3079</v>
      </c>
      <c r="E1178" s="37" t="s">
        <v>3080</v>
      </c>
      <c r="F1178" s="35" t="s">
        <v>440</v>
      </c>
      <c r="G1178" s="37" t="s">
        <v>284</v>
      </c>
      <c r="H1178" s="36" t="s">
        <v>267</v>
      </c>
      <c r="I1178" s="39" t="s">
        <v>39</v>
      </c>
      <c r="J1178" s="40" t="s">
        <v>284</v>
      </c>
      <c r="K1178" s="40"/>
    </row>
    <row r="1179" spans="1:11" s="24" customFormat="1" ht="80.099999999999994" hidden="1" customHeight="1">
      <c r="A1179" s="31">
        <v>1167</v>
      </c>
      <c r="B1179" s="37" t="s">
        <v>3071</v>
      </c>
      <c r="C1179" s="38" t="s">
        <v>2957</v>
      </c>
      <c r="D1179" s="38" t="s">
        <v>3081</v>
      </c>
      <c r="E1179" s="37" t="s">
        <v>3082</v>
      </c>
      <c r="F1179" s="35" t="s">
        <v>440</v>
      </c>
      <c r="G1179" s="37" t="s">
        <v>284</v>
      </c>
      <c r="H1179" s="36" t="s">
        <v>267</v>
      </c>
      <c r="I1179" s="39" t="s">
        <v>39</v>
      </c>
      <c r="J1179" s="40" t="s">
        <v>284</v>
      </c>
      <c r="K1179" s="40"/>
    </row>
    <row r="1180" spans="1:11" s="24" customFormat="1" ht="80.099999999999994" hidden="1" customHeight="1">
      <c r="A1180" s="31">
        <v>1168</v>
      </c>
      <c r="B1180" s="37" t="s">
        <v>3071</v>
      </c>
      <c r="C1180" s="38" t="s">
        <v>2957</v>
      </c>
      <c r="D1180" s="38" t="s">
        <v>3083</v>
      </c>
      <c r="E1180" s="37" t="s">
        <v>3080</v>
      </c>
      <c r="F1180" s="35" t="s">
        <v>392</v>
      </c>
      <c r="G1180" s="37" t="s">
        <v>273</v>
      </c>
      <c r="H1180" s="36" t="s">
        <v>267</v>
      </c>
      <c r="I1180" s="39" t="s">
        <v>39</v>
      </c>
      <c r="J1180" s="40" t="s">
        <v>3084</v>
      </c>
      <c r="K1180" s="40"/>
    </row>
    <row r="1181" spans="1:11" s="24" customFormat="1" ht="80.099999999999994" hidden="1" customHeight="1">
      <c r="A1181" s="31">
        <v>1169</v>
      </c>
      <c r="B1181" s="37" t="s">
        <v>3071</v>
      </c>
      <c r="C1181" s="38" t="s">
        <v>2957</v>
      </c>
      <c r="D1181" s="38" t="s">
        <v>3085</v>
      </c>
      <c r="E1181" s="37" t="s">
        <v>3086</v>
      </c>
      <c r="F1181" s="35" t="s">
        <v>440</v>
      </c>
      <c r="G1181" s="37" t="s">
        <v>284</v>
      </c>
      <c r="H1181" s="36" t="s">
        <v>267</v>
      </c>
      <c r="I1181" s="39" t="s">
        <v>39</v>
      </c>
      <c r="J1181" s="40" t="s">
        <v>284</v>
      </c>
      <c r="K1181" s="40"/>
    </row>
    <row r="1182" spans="1:11" s="24" customFormat="1" ht="80.099999999999994" hidden="1" customHeight="1">
      <c r="A1182" s="31">
        <v>1170</v>
      </c>
      <c r="B1182" s="37" t="s">
        <v>3071</v>
      </c>
      <c r="C1182" s="38" t="s">
        <v>2957</v>
      </c>
      <c r="D1182" s="38" t="s">
        <v>3087</v>
      </c>
      <c r="E1182" s="37" t="s">
        <v>3088</v>
      </c>
      <c r="F1182" s="35" t="s">
        <v>440</v>
      </c>
      <c r="G1182" s="37" t="s">
        <v>284</v>
      </c>
      <c r="H1182" s="36" t="s">
        <v>267</v>
      </c>
      <c r="I1182" s="39" t="s">
        <v>39</v>
      </c>
      <c r="J1182" s="40" t="s">
        <v>284</v>
      </c>
      <c r="K1182" s="40"/>
    </row>
    <row r="1183" spans="1:11" s="24" customFormat="1" ht="80.099999999999994" hidden="1" customHeight="1">
      <c r="A1183" s="31">
        <v>1171</v>
      </c>
      <c r="B1183" s="37" t="s">
        <v>3071</v>
      </c>
      <c r="C1183" s="38" t="s">
        <v>2957</v>
      </c>
      <c r="D1183" s="38" t="s">
        <v>3089</v>
      </c>
      <c r="E1183" s="37" t="s">
        <v>3090</v>
      </c>
      <c r="F1183" s="35" t="s">
        <v>440</v>
      </c>
      <c r="G1183" s="37" t="s">
        <v>2462</v>
      </c>
      <c r="H1183" s="36" t="s">
        <v>254</v>
      </c>
      <c r="I1183" s="39" t="s">
        <v>41</v>
      </c>
      <c r="J1183" s="40" t="s">
        <v>3091</v>
      </c>
      <c r="K1183" s="40"/>
    </row>
    <row r="1184" spans="1:11" s="24" customFormat="1" ht="80.099999999999994" hidden="1" customHeight="1">
      <c r="A1184" s="31">
        <v>1172</v>
      </c>
      <c r="B1184" s="37" t="s">
        <v>3071</v>
      </c>
      <c r="C1184" s="38" t="s">
        <v>2957</v>
      </c>
      <c r="D1184" s="38" t="s">
        <v>3092</v>
      </c>
      <c r="E1184" s="37" t="s">
        <v>3078</v>
      </c>
      <c r="F1184" s="35" t="s">
        <v>392</v>
      </c>
      <c r="G1184" s="37" t="s">
        <v>2462</v>
      </c>
      <c r="H1184" s="36" t="s">
        <v>254</v>
      </c>
      <c r="I1184" s="39" t="s">
        <v>40</v>
      </c>
      <c r="J1184" s="40" t="s">
        <v>3093</v>
      </c>
      <c r="K1184" s="40"/>
    </row>
    <row r="1185" spans="1:11" s="24" customFormat="1" ht="80.099999999999994" hidden="1" customHeight="1">
      <c r="A1185" s="31">
        <v>1173</v>
      </c>
      <c r="B1185" s="37" t="s">
        <v>3071</v>
      </c>
      <c r="C1185" s="38" t="s">
        <v>2957</v>
      </c>
      <c r="D1185" s="38" t="s">
        <v>3094</v>
      </c>
      <c r="E1185" s="37" t="s">
        <v>3095</v>
      </c>
      <c r="F1185" s="35" t="s">
        <v>392</v>
      </c>
      <c r="G1185" s="37" t="s">
        <v>273</v>
      </c>
      <c r="H1185" s="36" t="s">
        <v>254</v>
      </c>
      <c r="I1185" s="39" t="s">
        <v>42</v>
      </c>
      <c r="J1185" s="40" t="s">
        <v>3096</v>
      </c>
      <c r="K1185" s="40"/>
    </row>
    <row r="1186" spans="1:11" s="24" customFormat="1" ht="80.099999999999994" hidden="1" customHeight="1">
      <c r="A1186" s="31">
        <v>1174</v>
      </c>
      <c r="B1186" s="37" t="s">
        <v>3071</v>
      </c>
      <c r="C1186" s="38" t="s">
        <v>2957</v>
      </c>
      <c r="D1186" s="38" t="s">
        <v>3097</v>
      </c>
      <c r="E1186" s="37" t="s">
        <v>3098</v>
      </c>
      <c r="F1186" s="35" t="s">
        <v>440</v>
      </c>
      <c r="G1186" s="37" t="s">
        <v>284</v>
      </c>
      <c r="H1186" s="36" t="s">
        <v>267</v>
      </c>
      <c r="I1186" s="39" t="s">
        <v>39</v>
      </c>
      <c r="J1186" s="40" t="s">
        <v>284</v>
      </c>
      <c r="K1186" s="40"/>
    </row>
    <row r="1187" spans="1:11" s="24" customFormat="1" ht="80.099999999999994" hidden="1" customHeight="1">
      <c r="A1187" s="31">
        <v>1175</v>
      </c>
      <c r="B1187" s="37" t="s">
        <v>3071</v>
      </c>
      <c r="C1187" s="38" t="s">
        <v>2957</v>
      </c>
      <c r="D1187" s="38" t="s">
        <v>3099</v>
      </c>
      <c r="E1187" s="37" t="s">
        <v>833</v>
      </c>
      <c r="F1187" s="35" t="s">
        <v>440</v>
      </c>
      <c r="G1187" s="37" t="s">
        <v>284</v>
      </c>
      <c r="H1187" s="36" t="s">
        <v>267</v>
      </c>
      <c r="I1187" s="39" t="s">
        <v>39</v>
      </c>
      <c r="J1187" s="40" t="s">
        <v>284</v>
      </c>
      <c r="K1187" s="40"/>
    </row>
    <row r="1188" spans="1:11" s="24" customFormat="1" ht="80.099999999999994" hidden="1" customHeight="1">
      <c r="A1188" s="31">
        <v>1176</v>
      </c>
      <c r="B1188" s="37" t="s">
        <v>3071</v>
      </c>
      <c r="C1188" s="38" t="s">
        <v>2957</v>
      </c>
      <c r="D1188" s="38" t="s">
        <v>3100</v>
      </c>
      <c r="E1188" s="37" t="s">
        <v>1083</v>
      </c>
      <c r="F1188" s="35" t="s">
        <v>440</v>
      </c>
      <c r="G1188" s="37" t="s">
        <v>284</v>
      </c>
      <c r="H1188" s="36" t="s">
        <v>267</v>
      </c>
      <c r="I1188" s="39" t="s">
        <v>39</v>
      </c>
      <c r="J1188" s="40" t="s">
        <v>284</v>
      </c>
      <c r="K1188" s="40"/>
    </row>
    <row r="1189" spans="1:11" s="24" customFormat="1" ht="80.099999999999994" hidden="1" customHeight="1">
      <c r="A1189" s="31">
        <v>1177</v>
      </c>
      <c r="B1189" s="37" t="s">
        <v>3071</v>
      </c>
      <c r="C1189" s="38" t="s">
        <v>2957</v>
      </c>
      <c r="D1189" s="38" t="s">
        <v>3101</v>
      </c>
      <c r="E1189" s="37" t="s">
        <v>3102</v>
      </c>
      <c r="F1189" s="35" t="s">
        <v>392</v>
      </c>
      <c r="G1189" s="37" t="s">
        <v>273</v>
      </c>
      <c r="H1189" s="36" t="s">
        <v>474</v>
      </c>
      <c r="I1189" s="39" t="s">
        <v>3103</v>
      </c>
      <c r="J1189" s="40" t="s">
        <v>3104</v>
      </c>
      <c r="K1189" s="40"/>
    </row>
    <row r="1190" spans="1:11" s="24" customFormat="1" ht="80.099999999999994" hidden="1" customHeight="1">
      <c r="A1190" s="31">
        <v>1178</v>
      </c>
      <c r="B1190" s="37" t="s">
        <v>3071</v>
      </c>
      <c r="C1190" s="38" t="s">
        <v>2957</v>
      </c>
      <c r="D1190" s="38" t="s">
        <v>3105</v>
      </c>
      <c r="E1190" s="37" t="s">
        <v>3106</v>
      </c>
      <c r="F1190" s="35" t="s">
        <v>392</v>
      </c>
      <c r="G1190" s="37" t="s">
        <v>273</v>
      </c>
      <c r="H1190" s="36" t="s">
        <v>474</v>
      </c>
      <c r="I1190" s="39" t="s">
        <v>3103</v>
      </c>
      <c r="J1190" s="40" t="s">
        <v>3107</v>
      </c>
      <c r="K1190" s="40"/>
    </row>
    <row r="1191" spans="1:11" s="24" customFormat="1" ht="80.099999999999994" hidden="1" customHeight="1">
      <c r="A1191" s="31">
        <v>1179</v>
      </c>
      <c r="B1191" s="37" t="s">
        <v>3071</v>
      </c>
      <c r="C1191" s="38" t="s">
        <v>2957</v>
      </c>
      <c r="D1191" s="38" t="s">
        <v>3108</v>
      </c>
      <c r="E1191" s="37" t="s">
        <v>801</v>
      </c>
      <c r="F1191" s="35" t="s">
        <v>392</v>
      </c>
      <c r="G1191" s="37" t="s">
        <v>273</v>
      </c>
      <c r="H1191" s="36" t="s">
        <v>474</v>
      </c>
      <c r="I1191" s="39" t="s">
        <v>3103</v>
      </c>
      <c r="J1191" s="40" t="s">
        <v>3104</v>
      </c>
      <c r="K1191" s="40"/>
    </row>
    <row r="1192" spans="1:11" s="24" customFormat="1" ht="80.099999999999994" hidden="1" customHeight="1">
      <c r="A1192" s="31">
        <v>1180</v>
      </c>
      <c r="B1192" s="37" t="s">
        <v>3071</v>
      </c>
      <c r="C1192" s="38" t="s">
        <v>2957</v>
      </c>
      <c r="D1192" s="38" t="s">
        <v>3109</v>
      </c>
      <c r="E1192" s="37" t="s">
        <v>1083</v>
      </c>
      <c r="F1192" s="35" t="s">
        <v>392</v>
      </c>
      <c r="G1192" s="37" t="s">
        <v>273</v>
      </c>
      <c r="H1192" s="36" t="s">
        <v>474</v>
      </c>
      <c r="I1192" s="39" t="s">
        <v>3103</v>
      </c>
      <c r="J1192" s="40" t="s">
        <v>3104</v>
      </c>
      <c r="K1192" s="40"/>
    </row>
    <row r="1193" spans="1:11" s="24" customFormat="1" ht="80.099999999999994" hidden="1" customHeight="1">
      <c r="A1193" s="31">
        <v>1181</v>
      </c>
      <c r="B1193" s="37" t="s">
        <v>3071</v>
      </c>
      <c r="C1193" s="38" t="s">
        <v>2957</v>
      </c>
      <c r="D1193" s="38" t="s">
        <v>3110</v>
      </c>
      <c r="E1193" s="37" t="s">
        <v>3111</v>
      </c>
      <c r="F1193" s="35" t="s">
        <v>392</v>
      </c>
      <c r="G1193" s="37" t="s">
        <v>273</v>
      </c>
      <c r="H1193" s="36" t="s">
        <v>474</v>
      </c>
      <c r="I1193" s="39" t="s">
        <v>3103</v>
      </c>
      <c r="J1193" s="40" t="s">
        <v>3107</v>
      </c>
      <c r="K1193" s="40"/>
    </row>
    <row r="1194" spans="1:11" s="24" customFormat="1" ht="80.099999999999994" hidden="1" customHeight="1">
      <c r="A1194" s="31">
        <v>1182</v>
      </c>
      <c r="B1194" s="37" t="s">
        <v>3071</v>
      </c>
      <c r="C1194" s="38" t="s">
        <v>2957</v>
      </c>
      <c r="D1194" s="38" t="s">
        <v>3112</v>
      </c>
      <c r="E1194" s="37" t="s">
        <v>3113</v>
      </c>
      <c r="F1194" s="35" t="s">
        <v>392</v>
      </c>
      <c r="G1194" s="37" t="s">
        <v>273</v>
      </c>
      <c r="H1194" s="36" t="s">
        <v>474</v>
      </c>
      <c r="I1194" s="39" t="s">
        <v>3103</v>
      </c>
      <c r="J1194" s="40" t="s">
        <v>3104</v>
      </c>
      <c r="K1194" s="40"/>
    </row>
    <row r="1195" spans="1:11" s="24" customFormat="1" ht="80.099999999999994" hidden="1" customHeight="1">
      <c r="A1195" s="31">
        <v>1183</v>
      </c>
      <c r="B1195" s="37" t="s">
        <v>3071</v>
      </c>
      <c r="C1195" s="38" t="s">
        <v>2957</v>
      </c>
      <c r="D1195" s="38" t="s">
        <v>3114</v>
      </c>
      <c r="E1195" s="37" t="s">
        <v>1888</v>
      </c>
      <c r="F1195" s="35" t="s">
        <v>392</v>
      </c>
      <c r="G1195" s="37" t="s">
        <v>273</v>
      </c>
      <c r="H1195" s="36" t="s">
        <v>474</v>
      </c>
      <c r="I1195" s="39" t="s">
        <v>3103</v>
      </c>
      <c r="J1195" s="40" t="s">
        <v>3104</v>
      </c>
      <c r="K1195" s="40"/>
    </row>
    <row r="1196" spans="1:11" s="24" customFormat="1" ht="80.099999999999994" hidden="1" customHeight="1">
      <c r="A1196" s="31">
        <v>1184</v>
      </c>
      <c r="B1196" s="37" t="s">
        <v>3071</v>
      </c>
      <c r="C1196" s="38" t="s">
        <v>2957</v>
      </c>
      <c r="D1196" s="38" t="s">
        <v>3115</v>
      </c>
      <c r="E1196" s="37" t="s">
        <v>3116</v>
      </c>
      <c r="F1196" s="35" t="s">
        <v>392</v>
      </c>
      <c r="G1196" s="37" t="s">
        <v>273</v>
      </c>
      <c r="H1196" s="36" t="s">
        <v>474</v>
      </c>
      <c r="I1196" s="39" t="s">
        <v>3103</v>
      </c>
      <c r="J1196" s="40" t="s">
        <v>3117</v>
      </c>
      <c r="K1196" s="40"/>
    </row>
    <row r="1197" spans="1:11" s="24" customFormat="1" ht="80.099999999999994" hidden="1" customHeight="1">
      <c r="A1197" s="31">
        <v>1185</v>
      </c>
      <c r="B1197" s="37" t="s">
        <v>3071</v>
      </c>
      <c r="C1197" s="38" t="s">
        <v>2957</v>
      </c>
      <c r="D1197" s="38" t="s">
        <v>3118</v>
      </c>
      <c r="E1197" s="37" t="s">
        <v>3095</v>
      </c>
      <c r="F1197" s="35" t="s">
        <v>392</v>
      </c>
      <c r="G1197" s="37" t="s">
        <v>273</v>
      </c>
      <c r="H1197" s="36" t="s">
        <v>474</v>
      </c>
      <c r="I1197" s="39" t="s">
        <v>3103</v>
      </c>
      <c r="J1197" s="40" t="s">
        <v>3104</v>
      </c>
      <c r="K1197" s="40"/>
    </row>
    <row r="1198" spans="1:11" s="24" customFormat="1" ht="80.099999999999994" hidden="1" customHeight="1">
      <c r="A1198" s="31">
        <v>1186</v>
      </c>
      <c r="B1198" s="37" t="s">
        <v>3071</v>
      </c>
      <c r="C1198" s="38" t="s">
        <v>2957</v>
      </c>
      <c r="D1198" s="38" t="s">
        <v>3119</v>
      </c>
      <c r="E1198" s="37" t="s">
        <v>3120</v>
      </c>
      <c r="F1198" s="35" t="s">
        <v>392</v>
      </c>
      <c r="G1198" s="37" t="s">
        <v>273</v>
      </c>
      <c r="H1198" s="36" t="s">
        <v>474</v>
      </c>
      <c r="I1198" s="39" t="s">
        <v>3103</v>
      </c>
      <c r="J1198" s="40" t="s">
        <v>3104</v>
      </c>
      <c r="K1198" s="40"/>
    </row>
    <row r="1199" spans="1:11" s="24" customFormat="1" ht="80.099999999999994" hidden="1" customHeight="1">
      <c r="A1199" s="31">
        <v>1187</v>
      </c>
      <c r="B1199" s="37" t="s">
        <v>3071</v>
      </c>
      <c r="C1199" s="38" t="s">
        <v>2957</v>
      </c>
      <c r="D1199" s="38" t="s">
        <v>3121</v>
      </c>
      <c r="E1199" s="37" t="s">
        <v>3122</v>
      </c>
      <c r="F1199" s="35" t="s">
        <v>392</v>
      </c>
      <c r="G1199" s="37" t="s">
        <v>273</v>
      </c>
      <c r="H1199" s="36" t="s">
        <v>474</v>
      </c>
      <c r="I1199" s="39" t="s">
        <v>3103</v>
      </c>
      <c r="J1199" s="40" t="s">
        <v>3104</v>
      </c>
      <c r="K1199" s="40"/>
    </row>
    <row r="1200" spans="1:11" s="24" customFormat="1" ht="80.099999999999994" hidden="1" customHeight="1">
      <c r="A1200" s="31">
        <v>1188</v>
      </c>
      <c r="B1200" s="37" t="s">
        <v>3071</v>
      </c>
      <c r="C1200" s="38" t="s">
        <v>2957</v>
      </c>
      <c r="D1200" s="38" t="s">
        <v>3123</v>
      </c>
      <c r="E1200" s="37" t="s">
        <v>833</v>
      </c>
      <c r="F1200" s="35" t="s">
        <v>392</v>
      </c>
      <c r="G1200" s="37" t="s">
        <v>273</v>
      </c>
      <c r="H1200" s="36" t="s">
        <v>474</v>
      </c>
      <c r="I1200" s="39" t="s">
        <v>3103</v>
      </c>
      <c r="J1200" s="40" t="s">
        <v>3104</v>
      </c>
      <c r="K1200" s="40"/>
    </row>
    <row r="1201" spans="1:11" s="24" customFormat="1" ht="80.099999999999994" hidden="1" customHeight="1">
      <c r="A1201" s="31">
        <v>1189</v>
      </c>
      <c r="B1201" s="37" t="s">
        <v>3071</v>
      </c>
      <c r="C1201" s="38" t="s">
        <v>2957</v>
      </c>
      <c r="D1201" s="38" t="s">
        <v>3124</v>
      </c>
      <c r="E1201" s="37" t="s">
        <v>3095</v>
      </c>
      <c r="F1201" s="35" t="s">
        <v>392</v>
      </c>
      <c r="G1201" s="37" t="s">
        <v>273</v>
      </c>
      <c r="H1201" s="36" t="s">
        <v>474</v>
      </c>
      <c r="I1201" s="39" t="s">
        <v>3103</v>
      </c>
      <c r="J1201" s="40" t="s">
        <v>3104</v>
      </c>
      <c r="K1201" s="40"/>
    </row>
    <row r="1202" spans="1:11" s="24" customFormat="1" ht="80.099999999999994" hidden="1" customHeight="1">
      <c r="A1202" s="31">
        <v>1190</v>
      </c>
      <c r="B1202" s="37" t="s">
        <v>3071</v>
      </c>
      <c r="C1202" s="38" t="s">
        <v>3125</v>
      </c>
      <c r="D1202" s="38" t="s">
        <v>3126</v>
      </c>
      <c r="E1202" s="37" t="s">
        <v>1802</v>
      </c>
      <c r="F1202" s="35" t="s">
        <v>392</v>
      </c>
      <c r="G1202" s="37" t="s">
        <v>273</v>
      </c>
      <c r="H1202" s="36" t="s">
        <v>407</v>
      </c>
      <c r="I1202" s="39" t="s">
        <v>41</v>
      </c>
      <c r="J1202" s="40" t="s">
        <v>3127</v>
      </c>
      <c r="K1202" s="40"/>
    </row>
    <row r="1203" spans="1:11" s="24" customFormat="1" ht="80.099999999999994" hidden="1" customHeight="1">
      <c r="A1203" s="31">
        <v>1191</v>
      </c>
      <c r="B1203" s="37" t="s">
        <v>3071</v>
      </c>
      <c r="C1203" s="38" t="s">
        <v>3125</v>
      </c>
      <c r="D1203" s="38" t="s">
        <v>3128</v>
      </c>
      <c r="E1203" s="37" t="s">
        <v>1802</v>
      </c>
      <c r="F1203" s="35" t="s">
        <v>440</v>
      </c>
      <c r="G1203" s="37" t="s">
        <v>634</v>
      </c>
      <c r="H1203" s="36" t="s">
        <v>407</v>
      </c>
      <c r="I1203" s="39" t="s">
        <v>41</v>
      </c>
      <c r="J1203" s="40" t="s">
        <v>3127</v>
      </c>
      <c r="K1203" s="40"/>
    </row>
    <row r="1204" spans="1:11" s="24" customFormat="1" ht="80.099999999999994" hidden="1" customHeight="1">
      <c r="A1204" s="31">
        <v>1192</v>
      </c>
      <c r="B1204" s="37" t="s">
        <v>3071</v>
      </c>
      <c r="C1204" s="38" t="s">
        <v>3125</v>
      </c>
      <c r="D1204" s="38" t="s">
        <v>3129</v>
      </c>
      <c r="E1204" s="37" t="s">
        <v>3130</v>
      </c>
      <c r="F1204" s="35" t="s">
        <v>392</v>
      </c>
      <c r="G1204" s="37" t="s">
        <v>273</v>
      </c>
      <c r="H1204" s="36" t="s">
        <v>474</v>
      </c>
      <c r="I1204" s="39" t="s">
        <v>42</v>
      </c>
      <c r="J1204" s="40" t="s">
        <v>3131</v>
      </c>
      <c r="K1204" s="40"/>
    </row>
    <row r="1205" spans="1:11" s="24" customFormat="1" ht="80.099999999999994" hidden="1" customHeight="1">
      <c r="A1205" s="31">
        <v>1193</v>
      </c>
      <c r="B1205" s="37" t="s">
        <v>3071</v>
      </c>
      <c r="C1205" s="38" t="s">
        <v>3132</v>
      </c>
      <c r="D1205" s="38" t="s">
        <v>3133</v>
      </c>
      <c r="E1205" s="37" t="s">
        <v>3082</v>
      </c>
      <c r="F1205" s="35" t="s">
        <v>2367</v>
      </c>
      <c r="G1205" s="37" t="s">
        <v>634</v>
      </c>
      <c r="H1205" s="36" t="s">
        <v>474</v>
      </c>
      <c r="I1205" s="39" t="s">
        <v>42</v>
      </c>
      <c r="J1205" s="40" t="s">
        <v>3134</v>
      </c>
      <c r="K1205" s="40"/>
    </row>
    <row r="1206" spans="1:11" s="24" customFormat="1" ht="80.099999999999994" hidden="1" customHeight="1">
      <c r="A1206" s="31">
        <v>1194</v>
      </c>
      <c r="B1206" s="37" t="s">
        <v>3071</v>
      </c>
      <c r="C1206" s="38" t="s">
        <v>3135</v>
      </c>
      <c r="D1206" s="38" t="s">
        <v>3136</v>
      </c>
      <c r="E1206" s="37" t="s">
        <v>1756</v>
      </c>
      <c r="F1206" s="35" t="s">
        <v>440</v>
      </c>
      <c r="G1206" s="37" t="s">
        <v>634</v>
      </c>
      <c r="H1206" s="36" t="s">
        <v>474</v>
      </c>
      <c r="I1206" s="39" t="s">
        <v>42</v>
      </c>
      <c r="J1206" s="40" t="s">
        <v>3137</v>
      </c>
      <c r="K1206" s="40"/>
    </row>
    <row r="1207" spans="1:11" s="24" customFormat="1" ht="80.099999999999994" hidden="1" customHeight="1">
      <c r="A1207" s="31">
        <v>1195</v>
      </c>
      <c r="B1207" s="37" t="s">
        <v>3071</v>
      </c>
      <c r="C1207" s="38" t="s">
        <v>3138</v>
      </c>
      <c r="D1207" s="38" t="s">
        <v>3139</v>
      </c>
      <c r="E1207" s="37" t="s">
        <v>3140</v>
      </c>
      <c r="F1207" s="35" t="s">
        <v>440</v>
      </c>
      <c r="G1207" s="37" t="s">
        <v>634</v>
      </c>
      <c r="H1207" s="36" t="s">
        <v>474</v>
      </c>
      <c r="I1207" s="39" t="s">
        <v>42</v>
      </c>
      <c r="J1207" s="40" t="s">
        <v>3141</v>
      </c>
      <c r="K1207" s="40"/>
    </row>
    <row r="1208" spans="1:11" s="24" customFormat="1" ht="80.099999999999994" hidden="1" customHeight="1">
      <c r="A1208" s="31">
        <v>1196</v>
      </c>
      <c r="B1208" s="37" t="s">
        <v>3071</v>
      </c>
      <c r="C1208" s="38" t="s">
        <v>3138</v>
      </c>
      <c r="D1208" s="38" t="s">
        <v>3142</v>
      </c>
      <c r="E1208" s="37" t="s">
        <v>3140</v>
      </c>
      <c r="F1208" s="35" t="s">
        <v>440</v>
      </c>
      <c r="G1208" s="37" t="s">
        <v>647</v>
      </c>
      <c r="H1208" s="36" t="s">
        <v>474</v>
      </c>
      <c r="I1208" s="39" t="s">
        <v>42</v>
      </c>
      <c r="J1208" s="40" t="s">
        <v>3141</v>
      </c>
      <c r="K1208" s="40"/>
    </row>
    <row r="1209" spans="1:11" s="24" customFormat="1" ht="80.099999999999994" hidden="1" customHeight="1">
      <c r="A1209" s="31">
        <v>1197</v>
      </c>
      <c r="B1209" s="37" t="s">
        <v>3071</v>
      </c>
      <c r="C1209" s="38" t="s">
        <v>3138</v>
      </c>
      <c r="D1209" s="38" t="s">
        <v>3143</v>
      </c>
      <c r="E1209" s="37" t="s">
        <v>3144</v>
      </c>
      <c r="F1209" s="35" t="s">
        <v>392</v>
      </c>
      <c r="G1209" s="37" t="s">
        <v>273</v>
      </c>
      <c r="H1209" s="36" t="s">
        <v>474</v>
      </c>
      <c r="I1209" s="39" t="s">
        <v>40</v>
      </c>
      <c r="J1209" s="40" t="s">
        <v>3145</v>
      </c>
      <c r="K1209" s="40"/>
    </row>
    <row r="1210" spans="1:11" s="24" customFormat="1" ht="80.099999999999994" hidden="1" customHeight="1">
      <c r="A1210" s="31">
        <v>1198</v>
      </c>
      <c r="B1210" s="37" t="s">
        <v>3071</v>
      </c>
      <c r="C1210" s="38" t="s">
        <v>644</v>
      </c>
      <c r="D1210" s="38" t="s">
        <v>3146</v>
      </c>
      <c r="E1210" s="37" t="s">
        <v>3073</v>
      </c>
      <c r="F1210" s="35" t="s">
        <v>440</v>
      </c>
      <c r="G1210" s="37" t="s">
        <v>634</v>
      </c>
      <c r="H1210" s="36" t="s">
        <v>474</v>
      </c>
      <c r="I1210" s="39" t="s">
        <v>44</v>
      </c>
      <c r="J1210" s="40" t="s">
        <v>3147</v>
      </c>
      <c r="K1210" s="40"/>
    </row>
    <row r="1211" spans="1:11" s="24" customFormat="1" ht="80.099999999999994" hidden="1" customHeight="1">
      <c r="A1211" s="31">
        <v>1199</v>
      </c>
      <c r="B1211" s="37" t="s">
        <v>3071</v>
      </c>
      <c r="C1211" s="38" t="s">
        <v>644</v>
      </c>
      <c r="D1211" s="38" t="s">
        <v>3148</v>
      </c>
      <c r="E1211" s="37" t="s">
        <v>3149</v>
      </c>
      <c r="F1211" s="35" t="s">
        <v>440</v>
      </c>
      <c r="G1211" s="37" t="s">
        <v>634</v>
      </c>
      <c r="H1211" s="36" t="s">
        <v>474</v>
      </c>
      <c r="I1211" s="39" t="s">
        <v>42</v>
      </c>
      <c r="J1211" s="40" t="s">
        <v>3150</v>
      </c>
      <c r="K1211" s="40"/>
    </row>
    <row r="1212" spans="1:11" s="24" customFormat="1" ht="80.099999999999994" hidden="1" customHeight="1">
      <c r="A1212" s="31">
        <v>1200</v>
      </c>
      <c r="B1212" s="37" t="s">
        <v>3071</v>
      </c>
      <c r="C1212" s="38" t="s">
        <v>3151</v>
      </c>
      <c r="D1212" s="38" t="s">
        <v>3152</v>
      </c>
      <c r="E1212" s="37" t="s">
        <v>1264</v>
      </c>
      <c r="F1212" s="35" t="s">
        <v>440</v>
      </c>
      <c r="G1212" s="37" t="s">
        <v>2580</v>
      </c>
      <c r="H1212" s="36" t="s">
        <v>506</v>
      </c>
      <c r="I1212" s="39" t="s">
        <v>40</v>
      </c>
      <c r="J1212" s="40" t="s">
        <v>3153</v>
      </c>
      <c r="K1212" s="40"/>
    </row>
    <row r="1213" spans="1:11" s="24" customFormat="1" ht="80.099999999999994" hidden="1" customHeight="1">
      <c r="A1213" s="31">
        <v>1201</v>
      </c>
      <c r="B1213" s="37" t="s">
        <v>3071</v>
      </c>
      <c r="C1213" s="38" t="s">
        <v>3154</v>
      </c>
      <c r="D1213" s="38" t="s">
        <v>3155</v>
      </c>
      <c r="E1213" s="37" t="s">
        <v>3080</v>
      </c>
      <c r="F1213" s="35" t="s">
        <v>440</v>
      </c>
      <c r="G1213" s="37" t="s">
        <v>637</v>
      </c>
      <c r="H1213" s="36" t="s">
        <v>618</v>
      </c>
      <c r="I1213" s="39" t="s">
        <v>39</v>
      </c>
      <c r="J1213" s="40" t="s">
        <v>3156</v>
      </c>
      <c r="K1213" s="40"/>
    </row>
    <row r="1214" spans="1:11" s="24" customFormat="1" ht="80.099999999999994" hidden="1" customHeight="1">
      <c r="A1214" s="31">
        <v>1202</v>
      </c>
      <c r="B1214" s="37" t="s">
        <v>3071</v>
      </c>
      <c r="C1214" s="38" t="s">
        <v>3154</v>
      </c>
      <c r="D1214" s="38" t="s">
        <v>3157</v>
      </c>
      <c r="E1214" s="37" t="s">
        <v>3080</v>
      </c>
      <c r="F1214" s="35" t="s">
        <v>2367</v>
      </c>
      <c r="G1214" s="37" t="s">
        <v>430</v>
      </c>
      <c r="H1214" s="36" t="s">
        <v>618</v>
      </c>
      <c r="I1214" s="39" t="s">
        <v>39</v>
      </c>
      <c r="J1214" s="40" t="s">
        <v>3158</v>
      </c>
      <c r="K1214" s="40"/>
    </row>
    <row r="1215" spans="1:11" s="24" customFormat="1" ht="80.099999999999994" hidden="1" customHeight="1">
      <c r="A1215" s="31">
        <v>1203</v>
      </c>
      <c r="B1215" s="37" t="s">
        <v>3071</v>
      </c>
      <c r="C1215" s="38" t="s">
        <v>3159</v>
      </c>
      <c r="D1215" s="38" t="s">
        <v>3160</v>
      </c>
      <c r="E1215" s="37" t="s">
        <v>3161</v>
      </c>
      <c r="F1215" s="35" t="s">
        <v>440</v>
      </c>
      <c r="G1215" s="37" t="s">
        <v>647</v>
      </c>
      <c r="H1215" s="36" t="s">
        <v>618</v>
      </c>
      <c r="I1215" s="39" t="s">
        <v>41</v>
      </c>
      <c r="J1215" s="40" t="s">
        <v>3162</v>
      </c>
      <c r="K1215" s="40"/>
    </row>
    <row r="1216" spans="1:11" s="24" customFormat="1" ht="80.099999999999994" hidden="1" customHeight="1">
      <c r="A1216" s="31">
        <v>1204</v>
      </c>
      <c r="B1216" s="37" t="s">
        <v>3071</v>
      </c>
      <c r="C1216" s="38" t="s">
        <v>3159</v>
      </c>
      <c r="D1216" s="38" t="s">
        <v>3163</v>
      </c>
      <c r="E1216" s="37" t="s">
        <v>3161</v>
      </c>
      <c r="F1216" s="35" t="s">
        <v>440</v>
      </c>
      <c r="G1216" s="37" t="s">
        <v>647</v>
      </c>
      <c r="H1216" s="36" t="s">
        <v>618</v>
      </c>
      <c r="I1216" s="39" t="s">
        <v>41</v>
      </c>
      <c r="J1216" s="40" t="s">
        <v>3162</v>
      </c>
      <c r="K1216" s="40"/>
    </row>
    <row r="1217" spans="1:11" s="24" customFormat="1" ht="80.099999999999994" hidden="1" customHeight="1">
      <c r="A1217" s="31">
        <v>1205</v>
      </c>
      <c r="B1217" s="37" t="s">
        <v>3071</v>
      </c>
      <c r="C1217" s="38" t="s">
        <v>3164</v>
      </c>
      <c r="D1217" s="38" t="s">
        <v>3165</v>
      </c>
      <c r="E1217" s="37" t="s">
        <v>3166</v>
      </c>
      <c r="F1217" s="35" t="s">
        <v>440</v>
      </c>
      <c r="G1217" s="37" t="s">
        <v>634</v>
      </c>
      <c r="H1217" s="36" t="s">
        <v>474</v>
      </c>
      <c r="I1217" s="39" t="s">
        <v>42</v>
      </c>
      <c r="J1217" s="40"/>
      <c r="K1217" s="40"/>
    </row>
    <row r="1218" spans="1:11" s="24" customFormat="1" ht="80.099999999999994" hidden="1" customHeight="1">
      <c r="A1218" s="31">
        <v>1206</v>
      </c>
      <c r="B1218" s="37" t="s">
        <v>3071</v>
      </c>
      <c r="C1218" s="38" t="s">
        <v>3164</v>
      </c>
      <c r="D1218" s="38" t="s">
        <v>3167</v>
      </c>
      <c r="E1218" s="37" t="s">
        <v>3166</v>
      </c>
      <c r="F1218" s="35" t="s">
        <v>440</v>
      </c>
      <c r="G1218" s="37" t="s">
        <v>637</v>
      </c>
      <c r="H1218" s="36" t="s">
        <v>474</v>
      </c>
      <c r="I1218" s="39" t="s">
        <v>42</v>
      </c>
      <c r="J1218" s="40"/>
      <c r="K1218" s="40"/>
    </row>
    <row r="1219" spans="1:11" s="24" customFormat="1" ht="80.099999999999994" hidden="1" customHeight="1">
      <c r="A1219" s="31">
        <v>1207</v>
      </c>
      <c r="B1219" s="37" t="s">
        <v>3071</v>
      </c>
      <c r="C1219" s="38" t="s">
        <v>3164</v>
      </c>
      <c r="D1219" s="38" t="s">
        <v>3168</v>
      </c>
      <c r="E1219" s="37" t="s">
        <v>3166</v>
      </c>
      <c r="F1219" s="35" t="s">
        <v>440</v>
      </c>
      <c r="G1219" s="37" t="s">
        <v>647</v>
      </c>
      <c r="H1219" s="36" t="s">
        <v>474</v>
      </c>
      <c r="I1219" s="39" t="s">
        <v>42</v>
      </c>
      <c r="J1219" s="40"/>
      <c r="K1219" s="40"/>
    </row>
    <row r="1220" spans="1:11" s="24" customFormat="1" ht="80.099999999999994" hidden="1" customHeight="1">
      <c r="A1220" s="31">
        <v>1208</v>
      </c>
      <c r="B1220" s="37" t="s">
        <v>3071</v>
      </c>
      <c r="C1220" s="38" t="s">
        <v>3169</v>
      </c>
      <c r="D1220" s="38" t="s">
        <v>3170</v>
      </c>
      <c r="E1220" s="37" t="s">
        <v>3171</v>
      </c>
      <c r="F1220" s="35" t="s">
        <v>440</v>
      </c>
      <c r="G1220" s="37" t="s">
        <v>647</v>
      </c>
      <c r="H1220" s="36" t="s">
        <v>618</v>
      </c>
      <c r="I1220" s="39" t="s">
        <v>39</v>
      </c>
      <c r="J1220" s="40" t="s">
        <v>3172</v>
      </c>
      <c r="K1220" s="40"/>
    </row>
    <row r="1221" spans="1:11" s="24" customFormat="1" ht="80.099999999999994" hidden="1" customHeight="1">
      <c r="A1221" s="31">
        <v>1209</v>
      </c>
      <c r="B1221" s="37" t="s">
        <v>3071</v>
      </c>
      <c r="C1221" s="38" t="s">
        <v>3169</v>
      </c>
      <c r="D1221" s="38" t="s">
        <v>3173</v>
      </c>
      <c r="E1221" s="37" t="s">
        <v>1083</v>
      </c>
      <c r="F1221" s="35" t="s">
        <v>440</v>
      </c>
      <c r="G1221" s="37" t="s">
        <v>647</v>
      </c>
      <c r="H1221" s="36" t="s">
        <v>506</v>
      </c>
      <c r="I1221" s="39" t="s">
        <v>40</v>
      </c>
      <c r="J1221" s="40" t="s">
        <v>3174</v>
      </c>
      <c r="K1221" s="40"/>
    </row>
    <row r="1222" spans="1:11" s="24" customFormat="1" ht="80.099999999999994" hidden="1" customHeight="1">
      <c r="A1222" s="31">
        <v>1210</v>
      </c>
      <c r="B1222" s="37" t="s">
        <v>3071</v>
      </c>
      <c r="C1222" s="38" t="s">
        <v>3169</v>
      </c>
      <c r="D1222" s="38" t="s">
        <v>3175</v>
      </c>
      <c r="E1222" s="37" t="s">
        <v>3078</v>
      </c>
      <c r="F1222" s="35" t="s">
        <v>440</v>
      </c>
      <c r="G1222" s="37" t="s">
        <v>647</v>
      </c>
      <c r="H1222" s="36" t="s">
        <v>506</v>
      </c>
      <c r="I1222" s="39" t="s">
        <v>40</v>
      </c>
      <c r="J1222" s="40" t="s">
        <v>3176</v>
      </c>
      <c r="K1222" s="40"/>
    </row>
    <row r="1223" spans="1:11" s="24" customFormat="1" ht="80.099999999999994" hidden="1" customHeight="1">
      <c r="A1223" s="31">
        <v>1211</v>
      </c>
      <c r="B1223" s="37" t="s">
        <v>3177</v>
      </c>
      <c r="C1223" s="38" t="s">
        <v>3178</v>
      </c>
      <c r="D1223" s="38" t="s">
        <v>3179</v>
      </c>
      <c r="E1223" s="37" t="s">
        <v>3180</v>
      </c>
      <c r="F1223" s="35" t="s">
        <v>3181</v>
      </c>
      <c r="G1223" s="37" t="s">
        <v>3182</v>
      </c>
      <c r="H1223" s="36" t="s">
        <v>3183</v>
      </c>
      <c r="I1223" s="39" t="s">
        <v>17</v>
      </c>
      <c r="J1223" s="40" t="s">
        <v>3184</v>
      </c>
      <c r="K1223" s="40"/>
    </row>
    <row r="1224" spans="1:11" s="24" customFormat="1" ht="80.099999999999994" hidden="1" customHeight="1">
      <c r="A1224" s="31">
        <v>1212</v>
      </c>
      <c r="B1224" s="37" t="s">
        <v>3177</v>
      </c>
      <c r="C1224" s="38" t="s">
        <v>3178</v>
      </c>
      <c r="D1224" s="38" t="s">
        <v>3185</v>
      </c>
      <c r="E1224" s="37" t="s">
        <v>3186</v>
      </c>
      <c r="F1224" s="35" t="s">
        <v>3181</v>
      </c>
      <c r="G1224" s="37" t="s">
        <v>3182</v>
      </c>
      <c r="H1224" s="36" t="s">
        <v>3183</v>
      </c>
      <c r="I1224" s="39" t="s">
        <v>19</v>
      </c>
      <c r="J1224" s="40" t="s">
        <v>3184</v>
      </c>
      <c r="K1224" s="40"/>
    </row>
    <row r="1225" spans="1:11" s="24" customFormat="1" ht="80.099999999999994" hidden="1" customHeight="1">
      <c r="A1225" s="31">
        <v>1213</v>
      </c>
      <c r="B1225" s="37" t="s">
        <v>3177</v>
      </c>
      <c r="C1225" s="38" t="s">
        <v>3178</v>
      </c>
      <c r="D1225" s="38" t="s">
        <v>3187</v>
      </c>
      <c r="E1225" s="37" t="s">
        <v>3188</v>
      </c>
      <c r="F1225" s="35" t="s">
        <v>3181</v>
      </c>
      <c r="G1225" s="37" t="s">
        <v>3189</v>
      </c>
      <c r="H1225" s="36" t="s">
        <v>3183</v>
      </c>
      <c r="I1225" s="39" t="s">
        <v>17</v>
      </c>
      <c r="J1225" s="40" t="s">
        <v>3190</v>
      </c>
      <c r="K1225" s="40"/>
    </row>
    <row r="1226" spans="1:11" s="24" customFormat="1" ht="80.099999999999994" hidden="1" customHeight="1">
      <c r="A1226" s="31">
        <v>1214</v>
      </c>
      <c r="B1226" s="37" t="s">
        <v>3177</v>
      </c>
      <c r="C1226" s="38" t="s">
        <v>3178</v>
      </c>
      <c r="D1226" s="38" t="s">
        <v>3191</v>
      </c>
      <c r="E1226" s="37" t="s">
        <v>3186</v>
      </c>
      <c r="F1226" s="35" t="s">
        <v>3181</v>
      </c>
      <c r="G1226" s="37" t="s">
        <v>3189</v>
      </c>
      <c r="H1226" s="36" t="s">
        <v>3192</v>
      </c>
      <c r="I1226" s="39" t="s">
        <v>17</v>
      </c>
      <c r="J1226" s="40" t="s">
        <v>3193</v>
      </c>
      <c r="K1226" s="40"/>
    </row>
    <row r="1227" spans="1:11" s="24" customFormat="1" ht="80.099999999999994" hidden="1" customHeight="1">
      <c r="A1227" s="31">
        <v>1215</v>
      </c>
      <c r="B1227" s="37" t="s">
        <v>3177</v>
      </c>
      <c r="C1227" s="38" t="s">
        <v>3178</v>
      </c>
      <c r="D1227" s="38" t="s">
        <v>3194</v>
      </c>
      <c r="E1227" s="37" t="s">
        <v>3186</v>
      </c>
      <c r="F1227" s="35" t="s">
        <v>3181</v>
      </c>
      <c r="G1227" s="37" t="s">
        <v>3189</v>
      </c>
      <c r="H1227" s="36" t="s">
        <v>3195</v>
      </c>
      <c r="I1227" s="39" t="s">
        <v>17</v>
      </c>
      <c r="J1227" s="40" t="s">
        <v>3196</v>
      </c>
      <c r="K1227" s="40"/>
    </row>
    <row r="1228" spans="1:11" s="24" customFormat="1" ht="80.099999999999994" hidden="1" customHeight="1">
      <c r="A1228" s="31">
        <v>1216</v>
      </c>
      <c r="B1228" s="37" t="s">
        <v>3177</v>
      </c>
      <c r="C1228" s="38" t="s">
        <v>3178</v>
      </c>
      <c r="D1228" s="38" t="s">
        <v>3197</v>
      </c>
      <c r="E1228" s="37" t="s">
        <v>3198</v>
      </c>
      <c r="F1228" s="35" t="s">
        <v>3181</v>
      </c>
      <c r="G1228" s="37" t="s">
        <v>3199</v>
      </c>
      <c r="H1228" s="36" t="s">
        <v>3183</v>
      </c>
      <c r="I1228" s="39" t="s">
        <v>19</v>
      </c>
      <c r="J1228" s="40" t="s">
        <v>3200</v>
      </c>
      <c r="K1228" s="40"/>
    </row>
    <row r="1229" spans="1:11" s="24" customFormat="1" ht="80.099999999999994" hidden="1" customHeight="1">
      <c r="A1229" s="31">
        <v>1217</v>
      </c>
      <c r="B1229" s="37" t="s">
        <v>3177</v>
      </c>
      <c r="C1229" s="38" t="s">
        <v>3178</v>
      </c>
      <c r="D1229" s="38" t="s">
        <v>3201</v>
      </c>
      <c r="E1229" s="37" t="s">
        <v>3202</v>
      </c>
      <c r="F1229" s="35" t="s">
        <v>3181</v>
      </c>
      <c r="G1229" s="37" t="s">
        <v>3199</v>
      </c>
      <c r="H1229" s="36" t="s">
        <v>3183</v>
      </c>
      <c r="I1229" s="39" t="s">
        <v>19</v>
      </c>
      <c r="J1229" s="40" t="s">
        <v>3203</v>
      </c>
      <c r="K1229" s="40"/>
    </row>
    <row r="1230" spans="1:11" s="24" customFormat="1" ht="80.099999999999994" hidden="1" customHeight="1">
      <c r="A1230" s="31">
        <v>1218</v>
      </c>
      <c r="B1230" s="37" t="s">
        <v>3177</v>
      </c>
      <c r="C1230" s="38" t="s">
        <v>3178</v>
      </c>
      <c r="D1230" s="38" t="s">
        <v>3204</v>
      </c>
      <c r="E1230" s="37" t="s">
        <v>3180</v>
      </c>
      <c r="F1230" s="35" t="s">
        <v>3181</v>
      </c>
      <c r="G1230" s="37" t="s">
        <v>3199</v>
      </c>
      <c r="H1230" s="36" t="s">
        <v>3183</v>
      </c>
      <c r="I1230" s="39" t="s">
        <v>18</v>
      </c>
      <c r="J1230" s="40" t="s">
        <v>3205</v>
      </c>
      <c r="K1230" s="40" t="s">
        <v>3206</v>
      </c>
    </row>
    <row r="1231" spans="1:11" s="24" customFormat="1" ht="80.099999999999994" hidden="1" customHeight="1">
      <c r="A1231" s="31">
        <v>1219</v>
      </c>
      <c r="B1231" s="37" t="s">
        <v>3177</v>
      </c>
      <c r="C1231" s="38" t="s">
        <v>3178</v>
      </c>
      <c r="D1231" s="38" t="s">
        <v>3207</v>
      </c>
      <c r="E1231" s="37" t="s">
        <v>3180</v>
      </c>
      <c r="F1231" s="35" t="s">
        <v>3181</v>
      </c>
      <c r="G1231" s="37" t="s">
        <v>3199</v>
      </c>
      <c r="H1231" s="36" t="s">
        <v>3183</v>
      </c>
      <c r="I1231" s="39" t="s">
        <v>18</v>
      </c>
      <c r="J1231" s="40" t="s">
        <v>3205</v>
      </c>
      <c r="K1231" s="40" t="s">
        <v>3206</v>
      </c>
    </row>
    <row r="1232" spans="1:11" s="24" customFormat="1" ht="80.099999999999994" hidden="1" customHeight="1">
      <c r="A1232" s="31">
        <v>1220</v>
      </c>
      <c r="B1232" s="37" t="s">
        <v>3177</v>
      </c>
      <c r="C1232" s="38" t="s">
        <v>3178</v>
      </c>
      <c r="D1232" s="38" t="s">
        <v>3208</v>
      </c>
      <c r="E1232" s="37" t="s">
        <v>3180</v>
      </c>
      <c r="F1232" s="35" t="s">
        <v>3181</v>
      </c>
      <c r="G1232" s="37" t="s">
        <v>3182</v>
      </c>
      <c r="H1232" s="36" t="s">
        <v>3209</v>
      </c>
      <c r="I1232" s="39" t="s">
        <v>17</v>
      </c>
      <c r="J1232" s="40" t="s">
        <v>3210</v>
      </c>
      <c r="K1232" s="40"/>
    </row>
    <row r="1233" spans="1:11" s="24" customFormat="1" ht="80.099999999999994" hidden="1" customHeight="1">
      <c r="A1233" s="31">
        <v>1221</v>
      </c>
      <c r="B1233" s="37" t="s">
        <v>3177</v>
      </c>
      <c r="C1233" s="38" t="s">
        <v>3178</v>
      </c>
      <c r="D1233" s="38" t="s">
        <v>3208</v>
      </c>
      <c r="E1233" s="37" t="s">
        <v>3180</v>
      </c>
      <c r="F1233" s="35" t="s">
        <v>3181</v>
      </c>
      <c r="G1233" s="37" t="s">
        <v>3182</v>
      </c>
      <c r="H1233" s="36" t="s">
        <v>3209</v>
      </c>
      <c r="I1233" s="39" t="s">
        <v>17</v>
      </c>
      <c r="J1233" s="40" t="s">
        <v>3210</v>
      </c>
      <c r="K1233" s="40"/>
    </row>
    <row r="1234" spans="1:11" s="24" customFormat="1" ht="80.099999999999994" hidden="1" customHeight="1">
      <c r="A1234" s="31">
        <v>1222</v>
      </c>
      <c r="B1234" s="37" t="s">
        <v>3177</v>
      </c>
      <c r="C1234" s="38" t="s">
        <v>3178</v>
      </c>
      <c r="D1234" s="38" t="s">
        <v>3208</v>
      </c>
      <c r="E1234" s="37" t="s">
        <v>3180</v>
      </c>
      <c r="F1234" s="35" t="s">
        <v>3181</v>
      </c>
      <c r="G1234" s="37" t="s">
        <v>3182</v>
      </c>
      <c r="H1234" s="36" t="s">
        <v>3209</v>
      </c>
      <c r="I1234" s="39" t="s">
        <v>17</v>
      </c>
      <c r="J1234" s="40" t="s">
        <v>3210</v>
      </c>
      <c r="K1234" s="40"/>
    </row>
    <row r="1235" spans="1:11" s="24" customFormat="1" ht="80.099999999999994" hidden="1" customHeight="1">
      <c r="A1235" s="31">
        <v>1223</v>
      </c>
      <c r="B1235" s="37" t="s">
        <v>3177</v>
      </c>
      <c r="C1235" s="38" t="s">
        <v>3178</v>
      </c>
      <c r="D1235" s="38" t="s">
        <v>3208</v>
      </c>
      <c r="E1235" s="37" t="s">
        <v>3180</v>
      </c>
      <c r="F1235" s="35" t="s">
        <v>3181</v>
      </c>
      <c r="G1235" s="37" t="s">
        <v>3182</v>
      </c>
      <c r="H1235" s="36" t="s">
        <v>3209</v>
      </c>
      <c r="I1235" s="39" t="s">
        <v>19</v>
      </c>
      <c r="J1235" s="40" t="s">
        <v>3210</v>
      </c>
      <c r="K1235" s="40"/>
    </row>
    <row r="1236" spans="1:11" s="24" customFormat="1" ht="80.099999999999994" hidden="1" customHeight="1">
      <c r="A1236" s="31">
        <v>1224</v>
      </c>
      <c r="B1236" s="37" t="s">
        <v>3177</v>
      </c>
      <c r="C1236" s="38" t="s">
        <v>3178</v>
      </c>
      <c r="D1236" s="38" t="s">
        <v>3211</v>
      </c>
      <c r="E1236" s="37" t="s">
        <v>3212</v>
      </c>
      <c r="F1236" s="35" t="s">
        <v>3181</v>
      </c>
      <c r="G1236" s="37" t="s">
        <v>3189</v>
      </c>
      <c r="H1236" s="36" t="s">
        <v>3213</v>
      </c>
      <c r="I1236" s="39" t="s">
        <v>17</v>
      </c>
      <c r="J1236" s="40" t="s">
        <v>3214</v>
      </c>
      <c r="K1236" s="40"/>
    </row>
    <row r="1237" spans="1:11" s="24" customFormat="1" ht="80.099999999999994" hidden="1" customHeight="1">
      <c r="A1237" s="31">
        <v>1225</v>
      </c>
      <c r="B1237" s="37" t="s">
        <v>3177</v>
      </c>
      <c r="C1237" s="38" t="s">
        <v>3178</v>
      </c>
      <c r="D1237" s="38" t="s">
        <v>3211</v>
      </c>
      <c r="E1237" s="37" t="s">
        <v>3215</v>
      </c>
      <c r="F1237" s="35" t="s">
        <v>3181</v>
      </c>
      <c r="G1237" s="37" t="s">
        <v>3189</v>
      </c>
      <c r="H1237" s="36" t="s">
        <v>3213</v>
      </c>
      <c r="I1237" s="39" t="s">
        <v>17</v>
      </c>
      <c r="J1237" s="40" t="s">
        <v>3216</v>
      </c>
      <c r="K1237" s="40"/>
    </row>
    <row r="1238" spans="1:11" s="24" customFormat="1" ht="80.099999999999994" hidden="1" customHeight="1">
      <c r="A1238" s="31">
        <v>1226</v>
      </c>
      <c r="B1238" s="37" t="s">
        <v>3177</v>
      </c>
      <c r="C1238" s="38" t="s">
        <v>3178</v>
      </c>
      <c r="D1238" s="38" t="s">
        <v>3211</v>
      </c>
      <c r="E1238" s="37" t="s">
        <v>3217</v>
      </c>
      <c r="F1238" s="35" t="s">
        <v>3181</v>
      </c>
      <c r="G1238" s="37" t="s">
        <v>3189</v>
      </c>
      <c r="H1238" s="36" t="s">
        <v>3213</v>
      </c>
      <c r="I1238" s="39" t="s">
        <v>19</v>
      </c>
      <c r="J1238" s="40" t="s">
        <v>3218</v>
      </c>
      <c r="K1238" s="40"/>
    </row>
    <row r="1239" spans="1:11" s="24" customFormat="1" ht="80.099999999999994" hidden="1" customHeight="1">
      <c r="A1239" s="31">
        <v>1227</v>
      </c>
      <c r="B1239" s="37" t="s">
        <v>3177</v>
      </c>
      <c r="C1239" s="38" t="s">
        <v>3178</v>
      </c>
      <c r="D1239" s="38" t="s">
        <v>3219</v>
      </c>
      <c r="E1239" s="37" t="s">
        <v>3220</v>
      </c>
      <c r="F1239" s="35" t="s">
        <v>3181</v>
      </c>
      <c r="G1239" s="37" t="s">
        <v>3189</v>
      </c>
      <c r="H1239" s="36" t="s">
        <v>3183</v>
      </c>
      <c r="I1239" s="39" t="s">
        <v>18</v>
      </c>
      <c r="J1239" s="40" t="s">
        <v>3221</v>
      </c>
      <c r="K1239" s="40"/>
    </row>
    <row r="1240" spans="1:11" s="24" customFormat="1" ht="80.099999999999994" hidden="1" customHeight="1">
      <c r="A1240" s="31">
        <v>1228</v>
      </c>
      <c r="B1240" s="37" t="s">
        <v>3222</v>
      </c>
      <c r="C1240" s="38" t="s">
        <v>3223</v>
      </c>
      <c r="D1240" s="38" t="s">
        <v>3224</v>
      </c>
      <c r="E1240" s="37" t="s">
        <v>3225</v>
      </c>
      <c r="F1240" s="35" t="s">
        <v>37</v>
      </c>
      <c r="G1240" s="37" t="s">
        <v>2868</v>
      </c>
      <c r="H1240" s="36" t="s">
        <v>30</v>
      </c>
      <c r="I1240" s="39" t="s">
        <v>17</v>
      </c>
      <c r="J1240" s="40" t="s">
        <v>3226</v>
      </c>
      <c r="K1240" s="40"/>
    </row>
    <row r="1241" spans="1:11" s="24" customFormat="1" ht="80.099999999999994" hidden="1" customHeight="1">
      <c r="A1241" s="31">
        <v>1229</v>
      </c>
      <c r="B1241" s="37" t="s">
        <v>3222</v>
      </c>
      <c r="C1241" s="38" t="s">
        <v>3223</v>
      </c>
      <c r="D1241" s="38" t="s">
        <v>3227</v>
      </c>
      <c r="E1241" s="37" t="s">
        <v>3225</v>
      </c>
      <c r="F1241" s="35" t="s">
        <v>36</v>
      </c>
      <c r="G1241" s="37" t="s">
        <v>2886</v>
      </c>
      <c r="H1241" s="36" t="s">
        <v>28</v>
      </c>
      <c r="I1241" s="39" t="s">
        <v>18</v>
      </c>
      <c r="J1241" s="40" t="s">
        <v>3228</v>
      </c>
      <c r="K1241" s="40"/>
    </row>
    <row r="1242" spans="1:11" s="24" customFormat="1" ht="80.099999999999994" hidden="1" customHeight="1">
      <c r="A1242" s="31">
        <v>1230</v>
      </c>
      <c r="B1242" s="37" t="s">
        <v>3222</v>
      </c>
      <c r="C1242" s="38" t="s">
        <v>3229</v>
      </c>
      <c r="D1242" s="38" t="s">
        <v>3230</v>
      </c>
      <c r="E1242" s="37" t="s">
        <v>3231</v>
      </c>
      <c r="F1242" s="35" t="s">
        <v>37</v>
      </c>
      <c r="G1242" s="37" t="s">
        <v>3232</v>
      </c>
      <c r="H1242" s="36" t="s">
        <v>25</v>
      </c>
      <c r="I1242" s="39" t="s">
        <v>17</v>
      </c>
      <c r="J1242" s="40" t="s">
        <v>3233</v>
      </c>
      <c r="K1242" s="40"/>
    </row>
    <row r="1243" spans="1:11" s="24" customFormat="1" ht="80.099999999999994" hidden="1" customHeight="1">
      <c r="A1243" s="31">
        <v>1231</v>
      </c>
      <c r="B1243" s="37" t="s">
        <v>3222</v>
      </c>
      <c r="C1243" s="38" t="s">
        <v>3229</v>
      </c>
      <c r="D1243" s="38" t="s">
        <v>3230</v>
      </c>
      <c r="E1243" s="37" t="s">
        <v>3231</v>
      </c>
      <c r="F1243" s="35" t="s">
        <v>37</v>
      </c>
      <c r="G1243" s="37" t="s">
        <v>3232</v>
      </c>
      <c r="H1243" s="36" t="s">
        <v>25</v>
      </c>
      <c r="I1243" s="39" t="s">
        <v>19</v>
      </c>
      <c r="J1243" s="40" t="s">
        <v>3234</v>
      </c>
      <c r="K1243" s="40"/>
    </row>
    <row r="1244" spans="1:11" s="24" customFormat="1" ht="80.099999999999994" hidden="1" customHeight="1">
      <c r="A1244" s="31">
        <v>1232</v>
      </c>
      <c r="B1244" s="37" t="s">
        <v>3222</v>
      </c>
      <c r="C1244" s="38" t="s">
        <v>3235</v>
      </c>
      <c r="D1244" s="38" t="s">
        <v>3236</v>
      </c>
      <c r="E1244" s="37" t="s">
        <v>3237</v>
      </c>
      <c r="F1244" s="35" t="s">
        <v>2918</v>
      </c>
      <c r="G1244" s="37" t="s">
        <v>3238</v>
      </c>
      <c r="H1244" s="36" t="s">
        <v>21</v>
      </c>
      <c r="I1244" s="39" t="s">
        <v>3239</v>
      </c>
      <c r="J1244" s="40" t="s">
        <v>3240</v>
      </c>
      <c r="K1244" s="40"/>
    </row>
    <row r="1245" spans="1:11" s="24" customFormat="1" ht="80.099999999999994" hidden="1" customHeight="1">
      <c r="A1245" s="31">
        <v>1233</v>
      </c>
      <c r="B1245" s="37" t="s">
        <v>3222</v>
      </c>
      <c r="C1245" s="38" t="s">
        <v>3235</v>
      </c>
      <c r="D1245" s="38" t="s">
        <v>3241</v>
      </c>
      <c r="E1245" s="37" t="s">
        <v>3242</v>
      </c>
      <c r="F1245" s="35" t="s">
        <v>2918</v>
      </c>
      <c r="G1245" s="37" t="s">
        <v>3238</v>
      </c>
      <c r="H1245" s="36" t="s">
        <v>29</v>
      </c>
      <c r="I1245" s="39" t="s">
        <v>19</v>
      </c>
      <c r="J1245" s="40" t="s">
        <v>3243</v>
      </c>
      <c r="K1245" s="40"/>
    </row>
    <row r="1246" spans="1:11" s="24" customFormat="1" ht="80.099999999999994" hidden="1" customHeight="1">
      <c r="A1246" s="31">
        <v>1234</v>
      </c>
      <c r="B1246" s="37" t="s">
        <v>3222</v>
      </c>
      <c r="C1246" s="38" t="s">
        <v>3235</v>
      </c>
      <c r="D1246" s="38" t="s">
        <v>3244</v>
      </c>
      <c r="E1246" s="37" t="s">
        <v>3245</v>
      </c>
      <c r="F1246" s="35" t="s">
        <v>2918</v>
      </c>
      <c r="G1246" s="37" t="s">
        <v>3238</v>
      </c>
      <c r="H1246" s="36" t="s">
        <v>25</v>
      </c>
      <c r="I1246" s="39" t="s">
        <v>3239</v>
      </c>
      <c r="J1246" s="40" t="s">
        <v>3246</v>
      </c>
      <c r="K1246" s="40"/>
    </row>
    <row r="1247" spans="1:11" s="24" customFormat="1" ht="80.099999999999994" hidden="1" customHeight="1">
      <c r="A1247" s="31">
        <v>1235</v>
      </c>
      <c r="B1247" s="37" t="s">
        <v>3222</v>
      </c>
      <c r="C1247" s="38" t="s">
        <v>3235</v>
      </c>
      <c r="D1247" s="38" t="s">
        <v>3247</v>
      </c>
      <c r="E1247" s="37" t="s">
        <v>3248</v>
      </c>
      <c r="F1247" s="35" t="s">
        <v>2918</v>
      </c>
      <c r="G1247" s="37" t="s">
        <v>3238</v>
      </c>
      <c r="H1247" s="36" t="s">
        <v>29</v>
      </c>
      <c r="I1247" s="39" t="s">
        <v>3239</v>
      </c>
      <c r="J1247" s="40" t="s">
        <v>3249</v>
      </c>
      <c r="K1247" s="40"/>
    </row>
    <row r="1248" spans="1:11" s="24" customFormat="1" ht="80.099999999999994" hidden="1" customHeight="1">
      <c r="A1248" s="31">
        <v>1236</v>
      </c>
      <c r="B1248" s="37" t="s">
        <v>3222</v>
      </c>
      <c r="C1248" s="38" t="s">
        <v>3235</v>
      </c>
      <c r="D1248" s="38" t="s">
        <v>3250</v>
      </c>
      <c r="E1248" s="37" t="s">
        <v>3251</v>
      </c>
      <c r="F1248" s="35" t="s">
        <v>2918</v>
      </c>
      <c r="G1248" s="37" t="s">
        <v>3238</v>
      </c>
      <c r="H1248" s="36" t="s">
        <v>23</v>
      </c>
      <c r="I1248" s="39" t="s">
        <v>19</v>
      </c>
      <c r="J1248" s="40" t="s">
        <v>3252</v>
      </c>
      <c r="K1248" s="40"/>
    </row>
    <row r="1249" spans="1:11" s="24" customFormat="1" ht="80.099999999999994" hidden="1" customHeight="1">
      <c r="A1249" s="31">
        <v>1237</v>
      </c>
      <c r="B1249" s="37" t="s">
        <v>3177</v>
      </c>
      <c r="C1249" s="38" t="s">
        <v>3253</v>
      </c>
      <c r="D1249" s="38" t="s">
        <v>3254</v>
      </c>
      <c r="E1249" s="37" t="s">
        <v>3255</v>
      </c>
      <c r="F1249" s="35" t="s">
        <v>3181</v>
      </c>
      <c r="G1249" s="37" t="s">
        <v>3256</v>
      </c>
      <c r="H1249" s="36" t="s">
        <v>3195</v>
      </c>
      <c r="I1249" s="39" t="s">
        <v>19</v>
      </c>
      <c r="J1249" s="40" t="s">
        <v>3257</v>
      </c>
      <c r="K1249" s="40"/>
    </row>
    <row r="1250" spans="1:11" s="24" customFormat="1" ht="80.099999999999994" hidden="1" customHeight="1">
      <c r="A1250" s="31">
        <v>1238</v>
      </c>
      <c r="B1250" s="37" t="s">
        <v>3258</v>
      </c>
      <c r="C1250" s="38" t="s">
        <v>3259</v>
      </c>
      <c r="D1250" s="38" t="s">
        <v>3260</v>
      </c>
      <c r="E1250" s="37" t="s">
        <v>3261</v>
      </c>
      <c r="F1250" s="35" t="s">
        <v>37</v>
      </c>
      <c r="G1250" s="37" t="s">
        <v>2912</v>
      </c>
      <c r="H1250" s="36" t="s">
        <v>22</v>
      </c>
      <c r="I1250" s="39" t="s">
        <v>3262</v>
      </c>
      <c r="J1250" s="40" t="s">
        <v>3263</v>
      </c>
      <c r="K1250" s="40"/>
    </row>
    <row r="1251" spans="1:11" s="24" customFormat="1" ht="80.099999999999994" hidden="1" customHeight="1">
      <c r="A1251" s="31">
        <v>1239</v>
      </c>
      <c r="B1251" s="37" t="s">
        <v>3222</v>
      </c>
      <c r="C1251" s="38" t="s">
        <v>3264</v>
      </c>
      <c r="D1251" s="38" t="s">
        <v>3265</v>
      </c>
      <c r="E1251" s="37" t="s">
        <v>3251</v>
      </c>
      <c r="F1251" s="35" t="s">
        <v>37</v>
      </c>
      <c r="G1251" s="37" t="s">
        <v>3266</v>
      </c>
      <c r="H1251" s="36" t="s">
        <v>23</v>
      </c>
      <c r="I1251" s="39" t="s">
        <v>17</v>
      </c>
      <c r="J1251" s="40" t="s">
        <v>3267</v>
      </c>
      <c r="K1251" s="40"/>
    </row>
    <row r="1252" spans="1:11" s="24" customFormat="1" ht="80.099999999999994" hidden="1" customHeight="1">
      <c r="A1252" s="31">
        <v>1240</v>
      </c>
      <c r="B1252" s="37" t="s">
        <v>3222</v>
      </c>
      <c r="C1252" s="38" t="s">
        <v>3264</v>
      </c>
      <c r="D1252" s="38" t="s">
        <v>3268</v>
      </c>
      <c r="E1252" s="37" t="s">
        <v>3269</v>
      </c>
      <c r="F1252" s="35" t="s">
        <v>37</v>
      </c>
      <c r="G1252" s="37" t="s">
        <v>273</v>
      </c>
      <c r="H1252" s="36" t="s">
        <v>30</v>
      </c>
      <c r="I1252" s="39" t="s">
        <v>17</v>
      </c>
      <c r="J1252" s="40" t="s">
        <v>3270</v>
      </c>
      <c r="K1252" s="40"/>
    </row>
    <row r="1253" spans="1:11" s="24" customFormat="1" ht="80.099999999999994" hidden="1" customHeight="1">
      <c r="A1253" s="31">
        <v>1241</v>
      </c>
      <c r="B1253" s="37" t="s">
        <v>3271</v>
      </c>
      <c r="C1253" s="38" t="s">
        <v>3272</v>
      </c>
      <c r="D1253" s="38" t="s">
        <v>3273</v>
      </c>
      <c r="E1253" s="37" t="s">
        <v>3274</v>
      </c>
      <c r="F1253" s="35" t="s">
        <v>392</v>
      </c>
      <c r="G1253" s="37" t="s">
        <v>3275</v>
      </c>
      <c r="H1253" s="36" t="s">
        <v>642</v>
      </c>
      <c r="I1253" s="39" t="s">
        <v>17</v>
      </c>
      <c r="J1253" s="40" t="s">
        <v>3276</v>
      </c>
      <c r="K1253" s="40" t="s">
        <v>3277</v>
      </c>
    </row>
    <row r="1254" spans="1:11" s="24" customFormat="1" ht="80.099999999999994" hidden="1" customHeight="1">
      <c r="A1254" s="31">
        <v>1242</v>
      </c>
      <c r="B1254" s="37" t="s">
        <v>3271</v>
      </c>
      <c r="C1254" s="38" t="s">
        <v>3272</v>
      </c>
      <c r="D1254" s="38" t="s">
        <v>3278</v>
      </c>
      <c r="E1254" s="37" t="s">
        <v>3279</v>
      </c>
      <c r="F1254" s="35" t="s">
        <v>392</v>
      </c>
      <c r="G1254" s="37" t="s">
        <v>3275</v>
      </c>
      <c r="H1254" s="36" t="s">
        <v>431</v>
      </c>
      <c r="I1254" s="39" t="s">
        <v>17</v>
      </c>
      <c r="J1254" s="40" t="s">
        <v>3280</v>
      </c>
      <c r="K1254" s="40" t="s">
        <v>3277</v>
      </c>
    </row>
    <row r="1255" spans="1:11" s="24" customFormat="1" ht="80.099999999999994" hidden="1" customHeight="1">
      <c r="A1255" s="31">
        <v>1243</v>
      </c>
      <c r="B1255" s="37" t="s">
        <v>3271</v>
      </c>
      <c r="C1255" s="38" t="s">
        <v>3272</v>
      </c>
      <c r="D1255" s="38" t="s">
        <v>3281</v>
      </c>
      <c r="E1255" s="37" t="s">
        <v>3279</v>
      </c>
      <c r="F1255" s="35" t="s">
        <v>440</v>
      </c>
      <c r="G1255" s="37" t="s">
        <v>3282</v>
      </c>
      <c r="H1255" s="36" t="s">
        <v>236</v>
      </c>
      <c r="I1255" s="39" t="s">
        <v>17</v>
      </c>
      <c r="J1255" s="40" t="s">
        <v>3283</v>
      </c>
      <c r="K1255" s="40"/>
    </row>
    <row r="1256" spans="1:11" s="24" customFormat="1" ht="80.099999999999994" hidden="1" customHeight="1">
      <c r="A1256" s="31">
        <v>1244</v>
      </c>
      <c r="B1256" s="37" t="s">
        <v>3271</v>
      </c>
      <c r="C1256" s="38" t="s">
        <v>3272</v>
      </c>
      <c r="D1256" s="38" t="s">
        <v>3284</v>
      </c>
      <c r="E1256" s="37" t="s">
        <v>3285</v>
      </c>
      <c r="F1256" s="35" t="s">
        <v>440</v>
      </c>
      <c r="G1256" s="37" t="s">
        <v>3275</v>
      </c>
      <c r="H1256" s="36" t="s">
        <v>267</v>
      </c>
      <c r="I1256" s="39" t="s">
        <v>17</v>
      </c>
      <c r="J1256" s="40" t="s">
        <v>3286</v>
      </c>
      <c r="K1256" s="40"/>
    </row>
    <row r="1257" spans="1:11" s="24" customFormat="1" ht="80.099999999999994" hidden="1" customHeight="1">
      <c r="A1257" s="31">
        <v>1245</v>
      </c>
      <c r="B1257" s="37" t="s">
        <v>3271</v>
      </c>
      <c r="C1257" s="38" t="s">
        <v>3272</v>
      </c>
      <c r="D1257" s="38" t="s">
        <v>3284</v>
      </c>
      <c r="E1257" s="37" t="s">
        <v>3285</v>
      </c>
      <c r="F1257" s="35" t="s">
        <v>440</v>
      </c>
      <c r="G1257" s="37" t="s">
        <v>3287</v>
      </c>
      <c r="H1257" s="36" t="s">
        <v>267</v>
      </c>
      <c r="I1257" s="39" t="s">
        <v>17</v>
      </c>
      <c r="J1257" s="40" t="s">
        <v>3288</v>
      </c>
      <c r="K1257" s="40"/>
    </row>
    <row r="1258" spans="1:11" s="24" customFormat="1" ht="80.099999999999994" hidden="1" customHeight="1">
      <c r="A1258" s="31">
        <v>1246</v>
      </c>
      <c r="B1258" s="37" t="s">
        <v>3271</v>
      </c>
      <c r="C1258" s="38" t="s">
        <v>3272</v>
      </c>
      <c r="D1258" s="38" t="s">
        <v>3284</v>
      </c>
      <c r="E1258" s="37" t="s">
        <v>3285</v>
      </c>
      <c r="F1258" s="35" t="s">
        <v>440</v>
      </c>
      <c r="G1258" s="37" t="s">
        <v>3289</v>
      </c>
      <c r="H1258" s="36" t="s">
        <v>267</v>
      </c>
      <c r="I1258" s="39" t="s">
        <v>17</v>
      </c>
      <c r="J1258" s="40" t="s">
        <v>3290</v>
      </c>
      <c r="K1258" s="40"/>
    </row>
    <row r="1259" spans="1:11" s="24" customFormat="1" ht="80.099999999999994" hidden="1" customHeight="1">
      <c r="A1259" s="31">
        <v>1247</v>
      </c>
      <c r="B1259" s="37" t="s">
        <v>3271</v>
      </c>
      <c r="C1259" s="38" t="s">
        <v>3272</v>
      </c>
      <c r="D1259" s="38" t="s">
        <v>3291</v>
      </c>
      <c r="E1259" s="37" t="s">
        <v>3292</v>
      </c>
      <c r="F1259" s="35" t="s">
        <v>440</v>
      </c>
      <c r="G1259" s="37" t="s">
        <v>3275</v>
      </c>
      <c r="H1259" s="36" t="s">
        <v>474</v>
      </c>
      <c r="I1259" s="39" t="s">
        <v>17</v>
      </c>
      <c r="J1259" s="40" t="s">
        <v>3293</v>
      </c>
      <c r="K1259" s="40"/>
    </row>
    <row r="1260" spans="1:11" s="24" customFormat="1" ht="80.099999999999994" hidden="1" customHeight="1">
      <c r="A1260" s="31">
        <v>1248</v>
      </c>
      <c r="B1260" s="37" t="s">
        <v>3271</v>
      </c>
      <c r="C1260" s="38" t="s">
        <v>3272</v>
      </c>
      <c r="D1260" s="38" t="s">
        <v>3291</v>
      </c>
      <c r="E1260" s="37" t="s">
        <v>3292</v>
      </c>
      <c r="F1260" s="35" t="s">
        <v>440</v>
      </c>
      <c r="G1260" s="37" t="s">
        <v>3287</v>
      </c>
      <c r="H1260" s="36" t="s">
        <v>474</v>
      </c>
      <c r="I1260" s="39" t="s">
        <v>17</v>
      </c>
      <c r="J1260" s="40" t="s">
        <v>3294</v>
      </c>
      <c r="K1260" s="40"/>
    </row>
    <row r="1261" spans="1:11" s="24" customFormat="1" ht="80.099999999999994" hidden="1" customHeight="1">
      <c r="A1261" s="31">
        <v>1249</v>
      </c>
      <c r="B1261" s="37" t="s">
        <v>3271</v>
      </c>
      <c r="C1261" s="38" t="s">
        <v>3272</v>
      </c>
      <c r="D1261" s="38" t="s">
        <v>3291</v>
      </c>
      <c r="E1261" s="37" t="s">
        <v>3292</v>
      </c>
      <c r="F1261" s="35" t="s">
        <v>440</v>
      </c>
      <c r="G1261" s="37" t="s">
        <v>3289</v>
      </c>
      <c r="H1261" s="36" t="s">
        <v>474</v>
      </c>
      <c r="I1261" s="39" t="s">
        <v>17</v>
      </c>
      <c r="J1261" s="40" t="s">
        <v>3295</v>
      </c>
      <c r="K1261" s="40"/>
    </row>
    <row r="1262" spans="1:11" s="24" customFormat="1" ht="80.099999999999994" hidden="1" customHeight="1">
      <c r="A1262" s="31">
        <v>1250</v>
      </c>
      <c r="B1262" s="37" t="s">
        <v>3271</v>
      </c>
      <c r="C1262" s="38" t="s">
        <v>3296</v>
      </c>
      <c r="D1262" s="38" t="s">
        <v>3297</v>
      </c>
      <c r="E1262" s="37" t="s">
        <v>3298</v>
      </c>
      <c r="F1262" s="35" t="s">
        <v>440</v>
      </c>
      <c r="G1262" s="37" t="s">
        <v>3289</v>
      </c>
      <c r="H1262" s="36" t="s">
        <v>618</v>
      </c>
      <c r="I1262" s="39" t="s">
        <v>17</v>
      </c>
      <c r="J1262" s="40" t="s">
        <v>3299</v>
      </c>
      <c r="K1262" s="40"/>
    </row>
    <row r="1263" spans="1:11" s="24" customFormat="1" ht="80.099999999999994" hidden="1" customHeight="1">
      <c r="A1263" s="31">
        <v>1251</v>
      </c>
      <c r="B1263" s="37" t="s">
        <v>3271</v>
      </c>
      <c r="C1263" s="38" t="s">
        <v>3300</v>
      </c>
      <c r="D1263" s="38" t="s">
        <v>3301</v>
      </c>
      <c r="E1263" s="37" t="s">
        <v>3302</v>
      </c>
      <c r="F1263" s="35" t="s">
        <v>440</v>
      </c>
      <c r="G1263" s="37" t="s">
        <v>3303</v>
      </c>
      <c r="H1263" s="36" t="s">
        <v>267</v>
      </c>
      <c r="I1263" s="39" t="s">
        <v>17</v>
      </c>
      <c r="J1263" s="40" t="s">
        <v>3304</v>
      </c>
      <c r="K1263" s="40"/>
    </row>
    <row r="1264" spans="1:11" s="24" customFormat="1" ht="80.099999999999994" hidden="1" customHeight="1">
      <c r="A1264" s="31">
        <v>1252</v>
      </c>
      <c r="B1264" s="37" t="s">
        <v>3271</v>
      </c>
      <c r="C1264" s="38" t="s">
        <v>3300</v>
      </c>
      <c r="D1264" s="38" t="s">
        <v>3305</v>
      </c>
      <c r="E1264" s="37" t="s">
        <v>3306</v>
      </c>
      <c r="F1264" s="35" t="s">
        <v>440</v>
      </c>
      <c r="G1264" s="37" t="s">
        <v>3307</v>
      </c>
      <c r="H1264" s="36" t="s">
        <v>474</v>
      </c>
      <c r="I1264" s="39" t="s">
        <v>17</v>
      </c>
      <c r="J1264" s="40" t="s">
        <v>3308</v>
      </c>
      <c r="K1264" s="40"/>
    </row>
    <row r="1265" spans="1:11" s="24" customFormat="1" ht="80.099999999999994" hidden="1" customHeight="1">
      <c r="A1265" s="31">
        <v>1253</v>
      </c>
      <c r="B1265" s="37" t="s">
        <v>3271</v>
      </c>
      <c r="C1265" s="38" t="s">
        <v>3309</v>
      </c>
      <c r="D1265" s="38" t="s">
        <v>3310</v>
      </c>
      <c r="E1265" s="37" t="s">
        <v>3311</v>
      </c>
      <c r="F1265" s="35" t="s">
        <v>440</v>
      </c>
      <c r="G1265" s="37" t="s">
        <v>3275</v>
      </c>
      <c r="H1265" s="36" t="s">
        <v>254</v>
      </c>
      <c r="I1265" s="39" t="s">
        <v>17</v>
      </c>
      <c r="J1265" s="40" t="s">
        <v>3312</v>
      </c>
      <c r="K1265" s="40" t="s">
        <v>3313</v>
      </c>
    </row>
    <row r="1266" spans="1:11" s="24" customFormat="1" ht="80.099999999999994" hidden="1" customHeight="1">
      <c r="A1266" s="31">
        <v>1254</v>
      </c>
      <c r="B1266" s="37" t="s">
        <v>3271</v>
      </c>
      <c r="C1266" s="38" t="s">
        <v>3314</v>
      </c>
      <c r="D1266" s="38" t="s">
        <v>3315</v>
      </c>
      <c r="E1266" s="37" t="s">
        <v>3316</v>
      </c>
      <c r="F1266" s="35" t="s">
        <v>440</v>
      </c>
      <c r="G1266" s="37" t="s">
        <v>3282</v>
      </c>
      <c r="H1266" s="36" t="s">
        <v>267</v>
      </c>
      <c r="I1266" s="39" t="s">
        <v>17</v>
      </c>
      <c r="J1266" s="40" t="s">
        <v>3317</v>
      </c>
      <c r="K1266" s="40"/>
    </row>
    <row r="1267" spans="1:11" s="24" customFormat="1" ht="80.099999999999994" hidden="1" customHeight="1">
      <c r="A1267" s="31">
        <v>1255</v>
      </c>
      <c r="B1267" s="37" t="s">
        <v>3271</v>
      </c>
      <c r="C1267" s="38" t="s">
        <v>3132</v>
      </c>
      <c r="D1267" s="38" t="s">
        <v>3318</v>
      </c>
      <c r="E1267" s="37" t="s">
        <v>3311</v>
      </c>
      <c r="F1267" s="35" t="s">
        <v>440</v>
      </c>
      <c r="G1267" s="37" t="s">
        <v>273</v>
      </c>
      <c r="H1267" s="36" t="s">
        <v>474</v>
      </c>
      <c r="I1267" s="39" t="s">
        <v>19</v>
      </c>
      <c r="J1267" s="40" t="s">
        <v>3319</v>
      </c>
      <c r="K1267" s="40"/>
    </row>
    <row r="1268" spans="1:11" s="24" customFormat="1" ht="80.099999999999994" hidden="1" customHeight="1">
      <c r="A1268" s="31">
        <v>1256</v>
      </c>
      <c r="B1268" s="37" t="s">
        <v>3271</v>
      </c>
      <c r="C1268" s="38" t="s">
        <v>3132</v>
      </c>
      <c r="D1268" s="38" t="s">
        <v>3320</v>
      </c>
      <c r="E1268" s="37" t="s">
        <v>3321</v>
      </c>
      <c r="F1268" s="35" t="s">
        <v>440</v>
      </c>
      <c r="G1268" s="37" t="s">
        <v>273</v>
      </c>
      <c r="H1268" s="36" t="s">
        <v>267</v>
      </c>
      <c r="I1268" s="39" t="s">
        <v>17</v>
      </c>
      <c r="J1268" s="40" t="s">
        <v>3322</v>
      </c>
      <c r="K1268" s="40"/>
    </row>
    <row r="1269" spans="1:11" s="24" customFormat="1" ht="80.099999999999994" hidden="1" customHeight="1">
      <c r="A1269" s="31">
        <v>1257</v>
      </c>
      <c r="B1269" s="37" t="s">
        <v>3271</v>
      </c>
      <c r="C1269" s="38" t="s">
        <v>3132</v>
      </c>
      <c r="D1269" s="38" t="s">
        <v>3323</v>
      </c>
      <c r="E1269" s="37" t="s">
        <v>696</v>
      </c>
      <c r="F1269" s="35" t="s">
        <v>440</v>
      </c>
      <c r="G1269" s="37" t="s">
        <v>3324</v>
      </c>
      <c r="H1269" s="36" t="s">
        <v>241</v>
      </c>
      <c r="I1269" s="39" t="s">
        <v>17</v>
      </c>
      <c r="J1269" s="40" t="s">
        <v>3325</v>
      </c>
      <c r="K1269" s="40"/>
    </row>
    <row r="1270" spans="1:11" s="24" customFormat="1" ht="80.099999999999994" hidden="1" customHeight="1">
      <c r="A1270" s="31">
        <v>1258</v>
      </c>
      <c r="B1270" s="37" t="s">
        <v>3271</v>
      </c>
      <c r="C1270" s="38" t="s">
        <v>3132</v>
      </c>
      <c r="D1270" s="38" t="s">
        <v>3326</v>
      </c>
      <c r="E1270" s="37" t="s">
        <v>696</v>
      </c>
      <c r="F1270" s="35" t="s">
        <v>440</v>
      </c>
      <c r="G1270" s="37" t="s">
        <v>273</v>
      </c>
      <c r="H1270" s="36" t="s">
        <v>221</v>
      </c>
      <c r="I1270" s="39" t="s">
        <v>17</v>
      </c>
      <c r="J1270" s="40" t="s">
        <v>3327</v>
      </c>
      <c r="K1270" s="40"/>
    </row>
    <row r="1271" spans="1:11" s="24" customFormat="1" ht="80.099999999999994" hidden="1" customHeight="1">
      <c r="A1271" s="31">
        <v>1259</v>
      </c>
      <c r="B1271" s="37" t="s">
        <v>149</v>
      </c>
      <c r="C1271" s="38" t="s">
        <v>3132</v>
      </c>
      <c r="D1271" s="38" t="s">
        <v>3328</v>
      </c>
      <c r="E1271" s="37" t="s">
        <v>3329</v>
      </c>
      <c r="F1271" s="35" t="s">
        <v>440</v>
      </c>
      <c r="G1271" s="37" t="s">
        <v>273</v>
      </c>
      <c r="H1271" s="36" t="s">
        <v>254</v>
      </c>
      <c r="I1271" s="39" t="s">
        <v>19</v>
      </c>
      <c r="J1271" s="40" t="s">
        <v>3330</v>
      </c>
      <c r="K1271" s="40"/>
    </row>
    <row r="1272" spans="1:11" s="24" customFormat="1" ht="80.099999999999994" hidden="1" customHeight="1">
      <c r="A1272" s="31">
        <v>1260</v>
      </c>
      <c r="B1272" s="37" t="s">
        <v>149</v>
      </c>
      <c r="C1272" s="38" t="s">
        <v>3331</v>
      </c>
      <c r="D1272" s="38" t="s">
        <v>3332</v>
      </c>
      <c r="E1272" s="37" t="s">
        <v>3333</v>
      </c>
      <c r="F1272" s="35" t="s">
        <v>440</v>
      </c>
      <c r="G1272" s="37" t="s">
        <v>3282</v>
      </c>
      <c r="H1272" s="36" t="s">
        <v>618</v>
      </c>
      <c r="I1272" s="39" t="s">
        <v>19</v>
      </c>
      <c r="J1272" s="40" t="s">
        <v>3334</v>
      </c>
      <c r="K1272" s="40"/>
    </row>
    <row r="1273" spans="1:11" s="24" customFormat="1" ht="80.099999999999994" hidden="1" customHeight="1">
      <c r="A1273" s="31">
        <v>1261</v>
      </c>
      <c r="B1273" s="37" t="s">
        <v>149</v>
      </c>
      <c r="C1273" s="38" t="s">
        <v>3132</v>
      </c>
      <c r="D1273" s="38" t="s">
        <v>3335</v>
      </c>
      <c r="E1273" s="37" t="s">
        <v>696</v>
      </c>
      <c r="F1273" s="35" t="s">
        <v>440</v>
      </c>
      <c r="G1273" s="37" t="s">
        <v>273</v>
      </c>
      <c r="H1273" s="36" t="s">
        <v>221</v>
      </c>
      <c r="I1273" s="39" t="s">
        <v>17</v>
      </c>
      <c r="J1273" s="40" t="s">
        <v>3336</v>
      </c>
      <c r="K1273" s="40"/>
    </row>
    <row r="1274" spans="1:11" s="24" customFormat="1" ht="80.099999999999994" hidden="1" customHeight="1">
      <c r="A1274" s="31">
        <v>1262</v>
      </c>
      <c r="B1274" s="37" t="s">
        <v>149</v>
      </c>
      <c r="C1274" s="38" t="s">
        <v>2926</v>
      </c>
      <c r="D1274" s="38" t="s">
        <v>3337</v>
      </c>
      <c r="E1274" s="37" t="s">
        <v>3338</v>
      </c>
      <c r="F1274" s="35" t="s">
        <v>440</v>
      </c>
      <c r="G1274" s="37" t="s">
        <v>3282</v>
      </c>
      <c r="H1274" s="36" t="s">
        <v>254</v>
      </c>
      <c r="I1274" s="39" t="s">
        <v>18</v>
      </c>
      <c r="J1274" s="40" t="s">
        <v>3339</v>
      </c>
      <c r="K1274" s="40"/>
    </row>
    <row r="1275" spans="1:11" s="24" customFormat="1" ht="80.099999999999994" hidden="1" customHeight="1">
      <c r="A1275" s="31">
        <v>1263</v>
      </c>
      <c r="B1275" s="37" t="s">
        <v>149</v>
      </c>
      <c r="C1275" s="38" t="s">
        <v>2926</v>
      </c>
      <c r="D1275" s="38" t="s">
        <v>3340</v>
      </c>
      <c r="E1275" s="37" t="s">
        <v>3341</v>
      </c>
      <c r="F1275" s="35" t="s">
        <v>440</v>
      </c>
      <c r="G1275" s="37" t="s">
        <v>3282</v>
      </c>
      <c r="H1275" s="36" t="s">
        <v>474</v>
      </c>
      <c r="I1275" s="39" t="s">
        <v>17</v>
      </c>
      <c r="J1275" s="40" t="s">
        <v>3342</v>
      </c>
      <c r="K1275" s="40"/>
    </row>
    <row r="1276" spans="1:11" s="24" customFormat="1" ht="80.099999999999994" hidden="1" customHeight="1">
      <c r="A1276" s="31">
        <v>1264</v>
      </c>
      <c r="B1276" s="37" t="s">
        <v>149</v>
      </c>
      <c r="C1276" s="38" t="s">
        <v>2926</v>
      </c>
      <c r="D1276" s="38" t="s">
        <v>3343</v>
      </c>
      <c r="E1276" s="37" t="s">
        <v>3344</v>
      </c>
      <c r="F1276" s="35" t="s">
        <v>440</v>
      </c>
      <c r="G1276" s="37" t="s">
        <v>3282</v>
      </c>
      <c r="H1276" s="36" t="s">
        <v>474</v>
      </c>
      <c r="I1276" s="39" t="s">
        <v>17</v>
      </c>
      <c r="J1276" s="40" t="s">
        <v>3345</v>
      </c>
      <c r="K1276" s="40"/>
    </row>
    <row r="1277" spans="1:11" s="24" customFormat="1" ht="80.099999999999994" hidden="1" customHeight="1">
      <c r="A1277" s="31">
        <v>1265</v>
      </c>
      <c r="B1277" s="37" t="s">
        <v>149</v>
      </c>
      <c r="C1277" s="38" t="s">
        <v>2926</v>
      </c>
      <c r="D1277" s="38" t="s">
        <v>3346</v>
      </c>
      <c r="E1277" s="37" t="s">
        <v>3347</v>
      </c>
      <c r="F1277" s="35" t="s">
        <v>440</v>
      </c>
      <c r="G1277" s="37" t="s">
        <v>3282</v>
      </c>
      <c r="H1277" s="36" t="s">
        <v>254</v>
      </c>
      <c r="I1277" s="39" t="s">
        <v>17</v>
      </c>
      <c r="J1277" s="40" t="s">
        <v>3348</v>
      </c>
      <c r="K1277" s="40"/>
    </row>
    <row r="1278" spans="1:11" s="24" customFormat="1" ht="80.099999999999994" hidden="1" customHeight="1">
      <c r="A1278" s="31">
        <v>1266</v>
      </c>
      <c r="B1278" s="37" t="s">
        <v>149</v>
      </c>
      <c r="C1278" s="38" t="s">
        <v>2926</v>
      </c>
      <c r="D1278" s="38" t="s">
        <v>3349</v>
      </c>
      <c r="E1278" s="37" t="s">
        <v>3350</v>
      </c>
      <c r="F1278" s="35" t="s">
        <v>440</v>
      </c>
      <c r="G1278" s="37" t="s">
        <v>3282</v>
      </c>
      <c r="H1278" s="36" t="s">
        <v>474</v>
      </c>
      <c r="I1278" s="39" t="s">
        <v>17</v>
      </c>
      <c r="J1278" s="40" t="s">
        <v>3351</v>
      </c>
      <c r="K1278" s="40"/>
    </row>
    <row r="1279" spans="1:11" s="24" customFormat="1" ht="80.099999999999994" hidden="1" customHeight="1">
      <c r="A1279" s="31">
        <v>1267</v>
      </c>
      <c r="B1279" s="37" t="s">
        <v>149</v>
      </c>
      <c r="C1279" s="38" t="s">
        <v>2926</v>
      </c>
      <c r="D1279" s="38" t="s">
        <v>3352</v>
      </c>
      <c r="E1279" s="37" t="s">
        <v>3353</v>
      </c>
      <c r="F1279" s="35" t="s">
        <v>440</v>
      </c>
      <c r="G1279" s="37" t="s">
        <v>3282</v>
      </c>
      <c r="H1279" s="36" t="s">
        <v>254</v>
      </c>
      <c r="I1279" s="39" t="s">
        <v>19</v>
      </c>
      <c r="J1279" s="40" t="s">
        <v>3354</v>
      </c>
      <c r="K1279" s="40"/>
    </row>
    <row r="1280" spans="1:11" s="24" customFormat="1" ht="80.099999999999994" hidden="1" customHeight="1">
      <c r="A1280" s="31">
        <v>1268</v>
      </c>
      <c r="B1280" s="37" t="s">
        <v>149</v>
      </c>
      <c r="C1280" s="38" t="s">
        <v>2926</v>
      </c>
      <c r="D1280" s="38" t="s">
        <v>3355</v>
      </c>
      <c r="E1280" s="37" t="s">
        <v>3356</v>
      </c>
      <c r="F1280" s="35" t="s">
        <v>440</v>
      </c>
      <c r="G1280" s="37" t="s">
        <v>3282</v>
      </c>
      <c r="H1280" s="36" t="s">
        <v>254</v>
      </c>
      <c r="I1280" s="39" t="s">
        <v>17</v>
      </c>
      <c r="J1280" s="40" t="s">
        <v>3357</v>
      </c>
      <c r="K1280" s="40"/>
    </row>
    <row r="1281" spans="1:11" s="24" customFormat="1" ht="80.099999999999994" hidden="1" customHeight="1">
      <c r="A1281" s="31">
        <v>1269</v>
      </c>
      <c r="B1281" s="37" t="s">
        <v>149</v>
      </c>
      <c r="C1281" s="38" t="s">
        <v>2926</v>
      </c>
      <c r="D1281" s="38" t="s">
        <v>3358</v>
      </c>
      <c r="E1281" s="37" t="s">
        <v>3338</v>
      </c>
      <c r="F1281" s="35" t="s">
        <v>440</v>
      </c>
      <c r="G1281" s="37" t="s">
        <v>3282</v>
      </c>
      <c r="H1281" s="36" t="s">
        <v>254</v>
      </c>
      <c r="I1281" s="39" t="s">
        <v>17</v>
      </c>
      <c r="J1281" s="40" t="s">
        <v>3359</v>
      </c>
      <c r="K1281" s="40"/>
    </row>
    <row r="1282" spans="1:11" s="24" customFormat="1" ht="80.099999999999994" hidden="1" customHeight="1">
      <c r="A1282" s="31">
        <v>1270</v>
      </c>
      <c r="B1282" s="37" t="s">
        <v>149</v>
      </c>
      <c r="C1282" s="38" t="s">
        <v>2926</v>
      </c>
      <c r="D1282" s="38" t="s">
        <v>3360</v>
      </c>
      <c r="E1282" s="37" t="s">
        <v>3353</v>
      </c>
      <c r="F1282" s="35" t="s">
        <v>440</v>
      </c>
      <c r="G1282" s="37" t="s">
        <v>3282</v>
      </c>
      <c r="H1282" s="36" t="s">
        <v>254</v>
      </c>
      <c r="I1282" s="39" t="s">
        <v>19</v>
      </c>
      <c r="J1282" s="40" t="s">
        <v>3351</v>
      </c>
      <c r="K1282" s="40"/>
    </row>
    <row r="1283" spans="1:11" s="24" customFormat="1" ht="80.099999999999994" hidden="1" customHeight="1">
      <c r="A1283" s="31">
        <v>1271</v>
      </c>
      <c r="B1283" s="37" t="s">
        <v>3271</v>
      </c>
      <c r="C1283" s="38" t="s">
        <v>2926</v>
      </c>
      <c r="D1283" s="38" t="s">
        <v>3361</v>
      </c>
      <c r="E1283" s="37" t="s">
        <v>3362</v>
      </c>
      <c r="F1283" s="35" t="s">
        <v>440</v>
      </c>
      <c r="G1283" s="37" t="s">
        <v>3282</v>
      </c>
      <c r="H1283" s="36" t="s">
        <v>254</v>
      </c>
      <c r="I1283" s="39" t="s">
        <v>17</v>
      </c>
      <c r="J1283" s="40" t="s">
        <v>3363</v>
      </c>
      <c r="K1283" s="40"/>
    </row>
    <row r="1284" spans="1:11" s="24" customFormat="1" ht="80.099999999999994" hidden="1" customHeight="1">
      <c r="A1284" s="31">
        <v>1272</v>
      </c>
      <c r="B1284" s="37" t="s">
        <v>3271</v>
      </c>
      <c r="C1284" s="38" t="s">
        <v>2926</v>
      </c>
      <c r="D1284" s="38" t="s">
        <v>3364</v>
      </c>
      <c r="E1284" s="37" t="s">
        <v>3365</v>
      </c>
      <c r="F1284" s="35" t="s">
        <v>440</v>
      </c>
      <c r="G1284" s="37" t="s">
        <v>3282</v>
      </c>
      <c r="H1284" s="36" t="s">
        <v>254</v>
      </c>
      <c r="I1284" s="39" t="s">
        <v>17</v>
      </c>
      <c r="J1284" s="40" t="s">
        <v>3366</v>
      </c>
      <c r="K1284" s="40"/>
    </row>
    <row r="1285" spans="1:11" s="24" customFormat="1" ht="80.099999999999994" hidden="1" customHeight="1">
      <c r="A1285" s="31">
        <v>1273</v>
      </c>
      <c r="B1285" s="37" t="s">
        <v>3271</v>
      </c>
      <c r="C1285" s="38" t="s">
        <v>2926</v>
      </c>
      <c r="D1285" s="38" t="s">
        <v>3367</v>
      </c>
      <c r="E1285" s="37" t="s">
        <v>3368</v>
      </c>
      <c r="F1285" s="35" t="s">
        <v>440</v>
      </c>
      <c r="G1285" s="37" t="s">
        <v>3282</v>
      </c>
      <c r="H1285" s="36" t="s">
        <v>267</v>
      </c>
      <c r="I1285" s="39" t="s">
        <v>18</v>
      </c>
      <c r="J1285" s="40" t="s">
        <v>3369</v>
      </c>
      <c r="K1285" s="40"/>
    </row>
    <row r="1286" spans="1:11" s="24" customFormat="1" ht="80.099999999999994" hidden="1" customHeight="1">
      <c r="A1286" s="31">
        <v>1274</v>
      </c>
      <c r="B1286" s="37" t="s">
        <v>3271</v>
      </c>
      <c r="C1286" s="38" t="s">
        <v>3370</v>
      </c>
      <c r="D1286" s="38" t="s">
        <v>3371</v>
      </c>
      <c r="E1286" s="37" t="s">
        <v>3372</v>
      </c>
      <c r="F1286" s="35" t="s">
        <v>440</v>
      </c>
      <c r="G1286" s="37" t="s">
        <v>3373</v>
      </c>
      <c r="H1286" s="36" t="s">
        <v>474</v>
      </c>
      <c r="I1286" s="39" t="s">
        <v>19</v>
      </c>
      <c r="J1286" s="40" t="s">
        <v>3374</v>
      </c>
      <c r="K1286" s="40"/>
    </row>
    <row r="1287" spans="1:11" s="24" customFormat="1" ht="80.099999999999994" hidden="1" customHeight="1">
      <c r="A1287" s="31">
        <v>1275</v>
      </c>
      <c r="B1287" s="37" t="s">
        <v>3271</v>
      </c>
      <c r="C1287" s="38" t="s">
        <v>3370</v>
      </c>
      <c r="D1287" s="38" t="s">
        <v>3375</v>
      </c>
      <c r="E1287" s="37" t="s">
        <v>3376</v>
      </c>
      <c r="F1287" s="35" t="s">
        <v>440</v>
      </c>
      <c r="G1287" s="37" t="s">
        <v>3373</v>
      </c>
      <c r="H1287" s="36" t="s">
        <v>474</v>
      </c>
      <c r="I1287" s="39" t="s">
        <v>19</v>
      </c>
      <c r="J1287" s="40" t="s">
        <v>3374</v>
      </c>
      <c r="K1287" s="40"/>
    </row>
    <row r="1288" spans="1:11" s="24" customFormat="1" ht="80.099999999999994" hidden="1" customHeight="1">
      <c r="A1288" s="31">
        <v>1276</v>
      </c>
      <c r="B1288" s="37" t="s">
        <v>3271</v>
      </c>
      <c r="C1288" s="38" t="s">
        <v>3370</v>
      </c>
      <c r="D1288" s="38" t="s">
        <v>3377</v>
      </c>
      <c r="E1288" s="37" t="s">
        <v>3378</v>
      </c>
      <c r="F1288" s="35" t="s">
        <v>440</v>
      </c>
      <c r="G1288" s="37" t="s">
        <v>3373</v>
      </c>
      <c r="H1288" s="36" t="s">
        <v>618</v>
      </c>
      <c r="I1288" s="39" t="s">
        <v>19</v>
      </c>
      <c r="J1288" s="40" t="s">
        <v>3379</v>
      </c>
      <c r="K1288" s="40"/>
    </row>
    <row r="1289" spans="1:11" s="24" customFormat="1" ht="80.099999999999994" hidden="1" customHeight="1">
      <c r="A1289" s="31">
        <v>1277</v>
      </c>
      <c r="B1289" s="37" t="s">
        <v>3271</v>
      </c>
      <c r="C1289" s="38" t="s">
        <v>3380</v>
      </c>
      <c r="D1289" s="38" t="s">
        <v>3381</v>
      </c>
      <c r="E1289" s="37" t="s">
        <v>3382</v>
      </c>
      <c r="F1289" s="35" t="s">
        <v>440</v>
      </c>
      <c r="G1289" s="37" t="s">
        <v>3289</v>
      </c>
      <c r="H1289" s="36" t="s">
        <v>407</v>
      </c>
      <c r="I1289" s="39" t="s">
        <v>17</v>
      </c>
      <c r="J1289" s="40" t="s">
        <v>3383</v>
      </c>
      <c r="K1289" s="40"/>
    </row>
    <row r="1290" spans="1:11" s="24" customFormat="1" ht="80.099999999999994" hidden="1" customHeight="1">
      <c r="A1290" s="31">
        <v>1278</v>
      </c>
      <c r="B1290" s="37" t="s">
        <v>3271</v>
      </c>
      <c r="C1290" s="38" t="s">
        <v>3384</v>
      </c>
      <c r="D1290" s="38" t="s">
        <v>3385</v>
      </c>
      <c r="E1290" s="37" t="s">
        <v>3386</v>
      </c>
      <c r="F1290" s="35" t="s">
        <v>440</v>
      </c>
      <c r="G1290" s="37" t="s">
        <v>3282</v>
      </c>
      <c r="H1290" s="36" t="s">
        <v>618</v>
      </c>
      <c r="I1290" s="39" t="s">
        <v>17</v>
      </c>
      <c r="J1290" s="40" t="s">
        <v>3387</v>
      </c>
      <c r="K1290" s="40"/>
    </row>
    <row r="1291" spans="1:11" s="24" customFormat="1" ht="80.099999999999994" hidden="1" customHeight="1">
      <c r="A1291" s="31">
        <v>1279</v>
      </c>
      <c r="B1291" s="37" t="s">
        <v>3271</v>
      </c>
      <c r="C1291" s="38" t="s">
        <v>3384</v>
      </c>
      <c r="D1291" s="38" t="s">
        <v>3385</v>
      </c>
      <c r="E1291" s="37" t="s">
        <v>3386</v>
      </c>
      <c r="F1291" s="35" t="s">
        <v>440</v>
      </c>
      <c r="G1291" s="37" t="s">
        <v>3282</v>
      </c>
      <c r="H1291" s="36" t="s">
        <v>618</v>
      </c>
      <c r="I1291" s="39" t="s">
        <v>18</v>
      </c>
      <c r="J1291" s="40" t="s">
        <v>3387</v>
      </c>
      <c r="K1291" s="40"/>
    </row>
    <row r="1292" spans="1:11" s="24" customFormat="1" ht="80.099999999999994" hidden="1" customHeight="1">
      <c r="A1292" s="31">
        <v>1280</v>
      </c>
      <c r="B1292" s="37" t="s">
        <v>3271</v>
      </c>
      <c r="C1292" s="38" t="s">
        <v>3384</v>
      </c>
      <c r="D1292" s="38" t="s">
        <v>3388</v>
      </c>
      <c r="E1292" s="37" t="s">
        <v>3389</v>
      </c>
      <c r="F1292" s="35" t="s">
        <v>440</v>
      </c>
      <c r="G1292" s="37" t="s">
        <v>3275</v>
      </c>
      <c r="H1292" s="36" t="s">
        <v>618</v>
      </c>
      <c r="I1292" s="39" t="s">
        <v>17</v>
      </c>
      <c r="J1292" s="40" t="s">
        <v>3390</v>
      </c>
      <c r="K1292" s="40"/>
    </row>
    <row r="1293" spans="1:11" s="24" customFormat="1" ht="80.099999999999994" hidden="1" customHeight="1">
      <c r="A1293" s="31">
        <v>1281</v>
      </c>
      <c r="B1293" s="37" t="s">
        <v>3271</v>
      </c>
      <c r="C1293" s="38" t="s">
        <v>3391</v>
      </c>
      <c r="D1293" s="38" t="s">
        <v>3392</v>
      </c>
      <c r="E1293" s="37" t="s">
        <v>3393</v>
      </c>
      <c r="F1293" s="35" t="s">
        <v>440</v>
      </c>
      <c r="G1293" s="37" t="s">
        <v>634</v>
      </c>
      <c r="H1293" s="36" t="s">
        <v>474</v>
      </c>
      <c r="I1293" s="39" t="s">
        <v>17</v>
      </c>
      <c r="J1293" s="40" t="s">
        <v>3394</v>
      </c>
      <c r="K1293" s="40"/>
    </row>
    <row r="1294" spans="1:11" s="24" customFormat="1" ht="80.099999999999994" hidden="1" customHeight="1">
      <c r="A1294" s="31">
        <v>1282</v>
      </c>
      <c r="B1294" s="37" t="s">
        <v>3271</v>
      </c>
      <c r="C1294" s="38" t="s">
        <v>3391</v>
      </c>
      <c r="D1294" s="38" t="s">
        <v>3392</v>
      </c>
      <c r="E1294" s="37" t="s">
        <v>149</v>
      </c>
      <c r="F1294" s="35" t="s">
        <v>440</v>
      </c>
      <c r="G1294" s="37" t="s">
        <v>634</v>
      </c>
      <c r="H1294" s="36" t="s">
        <v>474</v>
      </c>
      <c r="I1294" s="39" t="s">
        <v>18</v>
      </c>
      <c r="J1294" s="40" t="s">
        <v>3394</v>
      </c>
      <c r="K1294" s="40" t="s">
        <v>3395</v>
      </c>
    </row>
    <row r="1295" spans="1:11" s="24" customFormat="1" ht="80.099999999999994" hidden="1" customHeight="1">
      <c r="A1295" s="31">
        <v>1283</v>
      </c>
      <c r="B1295" s="37" t="s">
        <v>3396</v>
      </c>
      <c r="C1295" s="38" t="s">
        <v>3397</v>
      </c>
      <c r="D1295" s="38" t="s">
        <v>3398</v>
      </c>
      <c r="E1295" s="37" t="s">
        <v>3399</v>
      </c>
      <c r="F1295" s="35" t="s">
        <v>440</v>
      </c>
      <c r="G1295" s="37" t="s">
        <v>3400</v>
      </c>
      <c r="H1295" s="36" t="s">
        <v>3401</v>
      </c>
      <c r="I1295" s="39" t="s">
        <v>3402</v>
      </c>
      <c r="J1295" s="40" t="s">
        <v>3403</v>
      </c>
      <c r="K1295" s="40"/>
    </row>
    <row r="1296" spans="1:11" s="24" customFormat="1" ht="80.099999999999994" hidden="1" customHeight="1">
      <c r="A1296" s="31">
        <v>1284</v>
      </c>
      <c r="B1296" s="37" t="s">
        <v>3396</v>
      </c>
      <c r="C1296" s="38" t="s">
        <v>3404</v>
      </c>
      <c r="D1296" s="38" t="s">
        <v>3405</v>
      </c>
      <c r="E1296" s="37" t="s">
        <v>3406</v>
      </c>
      <c r="F1296" s="35" t="s">
        <v>440</v>
      </c>
      <c r="G1296" s="37" t="s">
        <v>3407</v>
      </c>
      <c r="H1296" s="36" t="s">
        <v>3408</v>
      </c>
      <c r="I1296" s="39" t="s">
        <v>19</v>
      </c>
      <c r="J1296" s="40" t="s">
        <v>3409</v>
      </c>
      <c r="K1296" s="40"/>
    </row>
    <row r="1297" spans="1:11" s="24" customFormat="1" ht="80.099999999999994" hidden="1" customHeight="1">
      <c r="A1297" s="31">
        <v>1285</v>
      </c>
      <c r="B1297" s="37" t="s">
        <v>3396</v>
      </c>
      <c r="C1297" s="38" t="s">
        <v>3404</v>
      </c>
      <c r="D1297" s="38" t="s">
        <v>3410</v>
      </c>
      <c r="E1297" s="37" t="s">
        <v>3411</v>
      </c>
      <c r="F1297" s="35" t="s">
        <v>440</v>
      </c>
      <c r="G1297" s="37" t="s">
        <v>3407</v>
      </c>
      <c r="H1297" s="36" t="s">
        <v>3412</v>
      </c>
      <c r="I1297" s="39" t="s">
        <v>19</v>
      </c>
      <c r="J1297" s="40" t="s">
        <v>3413</v>
      </c>
      <c r="K1297" s="40"/>
    </row>
    <row r="1298" spans="1:11" s="24" customFormat="1" ht="80.099999999999994" hidden="1" customHeight="1">
      <c r="A1298" s="31">
        <v>1286</v>
      </c>
      <c r="B1298" s="37" t="s">
        <v>3396</v>
      </c>
      <c r="C1298" s="38" t="s">
        <v>3404</v>
      </c>
      <c r="D1298" s="38" t="s">
        <v>3414</v>
      </c>
      <c r="E1298" s="37" t="s">
        <v>3415</v>
      </c>
      <c r="F1298" s="35" t="s">
        <v>440</v>
      </c>
      <c r="G1298" s="37" t="s">
        <v>3416</v>
      </c>
      <c r="H1298" s="36" t="s">
        <v>3417</v>
      </c>
      <c r="I1298" s="39" t="s">
        <v>19</v>
      </c>
      <c r="J1298" s="40" t="s">
        <v>3418</v>
      </c>
      <c r="K1298" s="40"/>
    </row>
    <row r="1299" spans="1:11" s="24" customFormat="1" ht="80.099999999999994" hidden="1" customHeight="1">
      <c r="A1299" s="31">
        <v>1287</v>
      </c>
      <c r="B1299" s="37" t="s">
        <v>3396</v>
      </c>
      <c r="C1299" s="38" t="s">
        <v>3404</v>
      </c>
      <c r="D1299" s="38" t="s">
        <v>3419</v>
      </c>
      <c r="E1299" s="37" t="s">
        <v>3420</v>
      </c>
      <c r="F1299" s="35" t="s">
        <v>440</v>
      </c>
      <c r="G1299" s="37" t="s">
        <v>3416</v>
      </c>
      <c r="H1299" s="36" t="s">
        <v>3417</v>
      </c>
      <c r="I1299" s="39" t="s">
        <v>17</v>
      </c>
      <c r="J1299" s="40" t="s">
        <v>3421</v>
      </c>
      <c r="K1299" s="40"/>
    </row>
    <row r="1300" spans="1:11" s="24" customFormat="1" ht="80.099999999999994" hidden="1" customHeight="1">
      <c r="A1300" s="31">
        <v>1288</v>
      </c>
      <c r="B1300" s="37" t="s">
        <v>3396</v>
      </c>
      <c r="C1300" s="38" t="s">
        <v>3138</v>
      </c>
      <c r="D1300" s="38" t="s">
        <v>3422</v>
      </c>
      <c r="E1300" s="37" t="s">
        <v>3423</v>
      </c>
      <c r="F1300" s="35" t="s">
        <v>440</v>
      </c>
      <c r="G1300" s="37" t="s">
        <v>3424</v>
      </c>
      <c r="H1300" s="36" t="s">
        <v>3401</v>
      </c>
      <c r="I1300" s="39" t="s">
        <v>19</v>
      </c>
      <c r="J1300" s="40" t="s">
        <v>3425</v>
      </c>
      <c r="K1300" s="40"/>
    </row>
    <row r="1301" spans="1:11" s="24" customFormat="1" ht="80.099999999999994" hidden="1" customHeight="1">
      <c r="A1301" s="31">
        <v>1289</v>
      </c>
      <c r="B1301" s="37" t="s">
        <v>3396</v>
      </c>
      <c r="C1301" s="38" t="s">
        <v>3426</v>
      </c>
      <c r="D1301" s="38" t="s">
        <v>3427</v>
      </c>
      <c r="E1301" s="37" t="s">
        <v>3428</v>
      </c>
      <c r="F1301" s="35" t="s">
        <v>440</v>
      </c>
      <c r="G1301" s="37" t="s">
        <v>3429</v>
      </c>
      <c r="H1301" s="36" t="s">
        <v>3401</v>
      </c>
      <c r="I1301" s="39" t="s">
        <v>3430</v>
      </c>
      <c r="J1301" s="40" t="s">
        <v>3431</v>
      </c>
      <c r="K1301" s="40"/>
    </row>
    <row r="1302" spans="1:11" s="24" customFormat="1" ht="80.099999999999994" hidden="1" customHeight="1">
      <c r="A1302" s="31">
        <v>1290</v>
      </c>
      <c r="B1302" s="37" t="s">
        <v>3396</v>
      </c>
      <c r="C1302" s="38" t="s">
        <v>3426</v>
      </c>
      <c r="D1302" s="38" t="s">
        <v>3432</v>
      </c>
      <c r="E1302" s="37" t="s">
        <v>3428</v>
      </c>
      <c r="F1302" s="35" t="s">
        <v>440</v>
      </c>
      <c r="G1302" s="37" t="s">
        <v>3424</v>
      </c>
      <c r="H1302" s="36" t="s">
        <v>3433</v>
      </c>
      <c r="I1302" s="39" t="s">
        <v>3434</v>
      </c>
      <c r="J1302" s="40" t="s">
        <v>3435</v>
      </c>
      <c r="K1302" s="40"/>
    </row>
    <row r="1303" spans="1:11" s="24" customFormat="1" ht="80.099999999999994" hidden="1" customHeight="1">
      <c r="A1303" s="31">
        <v>1291</v>
      </c>
      <c r="B1303" s="37" t="s">
        <v>3396</v>
      </c>
      <c r="C1303" s="38" t="s">
        <v>3436</v>
      </c>
      <c r="D1303" s="38" t="s">
        <v>3437</v>
      </c>
      <c r="E1303" s="37" t="s">
        <v>3438</v>
      </c>
      <c r="F1303" s="35" t="s">
        <v>440</v>
      </c>
      <c r="G1303" s="37" t="s">
        <v>3439</v>
      </c>
      <c r="H1303" s="36" t="s">
        <v>3440</v>
      </c>
      <c r="I1303" s="39" t="s">
        <v>3402</v>
      </c>
      <c r="J1303" s="40" t="s">
        <v>3441</v>
      </c>
      <c r="K1303" s="40"/>
    </row>
    <row r="1304" spans="1:11" s="24" customFormat="1" ht="80.099999999999994" hidden="1" customHeight="1">
      <c r="A1304" s="31">
        <v>1292</v>
      </c>
      <c r="B1304" s="37" t="s">
        <v>3396</v>
      </c>
      <c r="C1304" s="38" t="s">
        <v>3436</v>
      </c>
      <c r="D1304" s="38" t="s">
        <v>3442</v>
      </c>
      <c r="E1304" s="37" t="s">
        <v>3443</v>
      </c>
      <c r="F1304" s="35" t="s">
        <v>440</v>
      </c>
      <c r="G1304" s="37" t="s">
        <v>3439</v>
      </c>
      <c r="H1304" s="36" t="s">
        <v>3440</v>
      </c>
      <c r="I1304" s="39" t="s">
        <v>3402</v>
      </c>
      <c r="J1304" s="40" t="s">
        <v>3444</v>
      </c>
      <c r="K1304" s="40"/>
    </row>
    <row r="1305" spans="1:11" s="24" customFormat="1" ht="80.099999999999994" hidden="1" customHeight="1">
      <c r="A1305" s="31">
        <v>1293</v>
      </c>
      <c r="B1305" s="37" t="s">
        <v>3396</v>
      </c>
      <c r="C1305" s="38" t="s">
        <v>3436</v>
      </c>
      <c r="D1305" s="38" t="s">
        <v>3445</v>
      </c>
      <c r="E1305" s="37" t="s">
        <v>3443</v>
      </c>
      <c r="F1305" s="35" t="s">
        <v>440</v>
      </c>
      <c r="G1305" s="37" t="s">
        <v>3439</v>
      </c>
      <c r="H1305" s="36" t="s">
        <v>3440</v>
      </c>
      <c r="I1305" s="39" t="s">
        <v>3402</v>
      </c>
      <c r="J1305" s="40" t="s">
        <v>3446</v>
      </c>
      <c r="K1305" s="40"/>
    </row>
    <row r="1306" spans="1:11" s="24" customFormat="1" ht="80.099999999999994" hidden="1" customHeight="1">
      <c r="A1306" s="31">
        <v>1294</v>
      </c>
      <c r="B1306" s="37" t="s">
        <v>3396</v>
      </c>
      <c r="C1306" s="38" t="s">
        <v>3436</v>
      </c>
      <c r="D1306" s="38" t="s">
        <v>3447</v>
      </c>
      <c r="E1306" s="37" t="s">
        <v>3448</v>
      </c>
      <c r="F1306" s="35" t="s">
        <v>440</v>
      </c>
      <c r="G1306" s="37" t="s">
        <v>273</v>
      </c>
      <c r="H1306" s="36" t="s">
        <v>3449</v>
      </c>
      <c r="I1306" s="39" t="s">
        <v>3402</v>
      </c>
      <c r="J1306" s="40" t="s">
        <v>3450</v>
      </c>
      <c r="K1306" s="40"/>
    </row>
    <row r="1307" spans="1:11" s="24" customFormat="1" ht="80.099999999999994" hidden="1" customHeight="1">
      <c r="A1307" s="31">
        <v>1295</v>
      </c>
      <c r="B1307" s="37" t="s">
        <v>3396</v>
      </c>
      <c r="C1307" s="38" t="s">
        <v>3436</v>
      </c>
      <c r="D1307" s="38" t="s">
        <v>3451</v>
      </c>
      <c r="E1307" s="37" t="s">
        <v>3452</v>
      </c>
      <c r="F1307" s="35" t="s">
        <v>440</v>
      </c>
      <c r="G1307" s="37" t="s">
        <v>3453</v>
      </c>
      <c r="H1307" s="36" t="s">
        <v>3449</v>
      </c>
      <c r="I1307" s="39" t="s">
        <v>3454</v>
      </c>
      <c r="J1307" s="40" t="s">
        <v>3455</v>
      </c>
      <c r="K1307" s="40"/>
    </row>
    <row r="1308" spans="1:11" s="24" customFormat="1" ht="80.099999999999994" hidden="1" customHeight="1">
      <c r="A1308" s="31">
        <v>1296</v>
      </c>
      <c r="B1308" s="37" t="s">
        <v>3396</v>
      </c>
      <c r="C1308" s="38" t="s">
        <v>3436</v>
      </c>
      <c r="D1308" s="38" t="s">
        <v>3456</v>
      </c>
      <c r="E1308" s="37" t="s">
        <v>3457</v>
      </c>
      <c r="F1308" s="35" t="s">
        <v>440</v>
      </c>
      <c r="G1308" s="37" t="s">
        <v>273</v>
      </c>
      <c r="H1308" s="36" t="s">
        <v>3449</v>
      </c>
      <c r="I1308" s="39" t="s">
        <v>3458</v>
      </c>
      <c r="J1308" s="40" t="s">
        <v>3459</v>
      </c>
      <c r="K1308" s="40"/>
    </row>
    <row r="1309" spans="1:11" s="24" customFormat="1" ht="80.099999999999994" hidden="1" customHeight="1">
      <c r="A1309" s="31">
        <v>1297</v>
      </c>
      <c r="B1309" s="37" t="s">
        <v>3396</v>
      </c>
      <c r="C1309" s="38" t="s">
        <v>3436</v>
      </c>
      <c r="D1309" s="38" t="s">
        <v>3460</v>
      </c>
      <c r="E1309" s="37" t="s">
        <v>3461</v>
      </c>
      <c r="F1309" s="35" t="s">
        <v>440</v>
      </c>
      <c r="G1309" s="37" t="s">
        <v>273</v>
      </c>
      <c r="H1309" s="36" t="s">
        <v>3449</v>
      </c>
      <c r="I1309" s="39" t="s">
        <v>3458</v>
      </c>
      <c r="J1309" s="40" t="s">
        <v>3462</v>
      </c>
      <c r="K1309" s="40"/>
    </row>
    <row r="1310" spans="1:11" s="24" customFormat="1" ht="80.099999999999994" hidden="1" customHeight="1">
      <c r="A1310" s="31">
        <v>1298</v>
      </c>
      <c r="B1310" s="37" t="s">
        <v>3396</v>
      </c>
      <c r="C1310" s="38" t="s">
        <v>3436</v>
      </c>
      <c r="D1310" s="38" t="s">
        <v>3463</v>
      </c>
      <c r="E1310" s="37" t="s">
        <v>3464</v>
      </c>
      <c r="F1310" s="35" t="s">
        <v>440</v>
      </c>
      <c r="G1310" s="37" t="s">
        <v>273</v>
      </c>
      <c r="H1310" s="36" t="s">
        <v>3449</v>
      </c>
      <c r="I1310" s="39" t="s">
        <v>3458</v>
      </c>
      <c r="J1310" s="40" t="s">
        <v>3459</v>
      </c>
      <c r="K1310" s="40"/>
    </row>
    <row r="1311" spans="1:11" s="24" customFormat="1" ht="80.099999999999994" hidden="1" customHeight="1">
      <c r="A1311" s="31">
        <v>1299</v>
      </c>
      <c r="B1311" s="37" t="s">
        <v>3396</v>
      </c>
      <c r="C1311" s="38" t="s">
        <v>3436</v>
      </c>
      <c r="D1311" s="38" t="s">
        <v>3465</v>
      </c>
      <c r="E1311" s="37" t="s">
        <v>3466</v>
      </c>
      <c r="F1311" s="35" t="s">
        <v>440</v>
      </c>
      <c r="G1311" s="37" t="s">
        <v>273</v>
      </c>
      <c r="H1311" s="36" t="s">
        <v>3449</v>
      </c>
      <c r="I1311" s="39" t="s">
        <v>3458</v>
      </c>
      <c r="J1311" s="40" t="s">
        <v>3459</v>
      </c>
      <c r="K1311" s="40"/>
    </row>
    <row r="1312" spans="1:11" s="24" customFormat="1" ht="80.099999999999994" hidden="1" customHeight="1">
      <c r="A1312" s="31">
        <v>1300</v>
      </c>
      <c r="B1312" s="37" t="s">
        <v>3396</v>
      </c>
      <c r="C1312" s="38" t="s">
        <v>3436</v>
      </c>
      <c r="D1312" s="38" t="s">
        <v>3467</v>
      </c>
      <c r="E1312" s="37" t="s">
        <v>3468</v>
      </c>
      <c r="F1312" s="35" t="s">
        <v>440</v>
      </c>
      <c r="G1312" s="37" t="s">
        <v>273</v>
      </c>
      <c r="H1312" s="36" t="s">
        <v>3440</v>
      </c>
      <c r="I1312" s="39" t="s">
        <v>19</v>
      </c>
      <c r="J1312" s="40" t="s">
        <v>3469</v>
      </c>
      <c r="K1312" s="40"/>
    </row>
    <row r="1313" spans="1:11" s="24" customFormat="1" ht="80.099999999999994" hidden="1" customHeight="1">
      <c r="A1313" s="31">
        <v>1301</v>
      </c>
      <c r="B1313" s="37" t="s">
        <v>3396</v>
      </c>
      <c r="C1313" s="38" t="s">
        <v>3436</v>
      </c>
      <c r="D1313" s="38" t="s">
        <v>3470</v>
      </c>
      <c r="E1313" s="37" t="s">
        <v>3471</v>
      </c>
      <c r="F1313" s="35" t="s">
        <v>440</v>
      </c>
      <c r="G1313" s="37" t="s">
        <v>273</v>
      </c>
      <c r="H1313" s="36" t="s">
        <v>3440</v>
      </c>
      <c r="I1313" s="39" t="s">
        <v>19</v>
      </c>
      <c r="J1313" s="40" t="s">
        <v>3472</v>
      </c>
      <c r="K1313" s="40"/>
    </row>
    <row r="1314" spans="1:11" s="24" customFormat="1" ht="80.099999999999994" hidden="1" customHeight="1">
      <c r="A1314" s="31">
        <v>1302</v>
      </c>
      <c r="B1314" s="37" t="s">
        <v>3396</v>
      </c>
      <c r="C1314" s="38" t="s">
        <v>3436</v>
      </c>
      <c r="D1314" s="38" t="s">
        <v>3473</v>
      </c>
      <c r="E1314" s="37" t="s">
        <v>3474</v>
      </c>
      <c r="F1314" s="35" t="s">
        <v>440</v>
      </c>
      <c r="G1314" s="37" t="s">
        <v>273</v>
      </c>
      <c r="H1314" s="36" t="s">
        <v>3440</v>
      </c>
      <c r="I1314" s="39" t="s">
        <v>19</v>
      </c>
      <c r="J1314" s="40" t="s">
        <v>3475</v>
      </c>
      <c r="K1314" s="40"/>
    </row>
    <row r="1315" spans="1:11" s="24" customFormat="1" ht="80.099999999999994" hidden="1" customHeight="1">
      <c r="A1315" s="31">
        <v>1303</v>
      </c>
      <c r="B1315" s="37" t="s">
        <v>3396</v>
      </c>
      <c r="C1315" s="38" t="s">
        <v>3436</v>
      </c>
      <c r="D1315" s="38" t="s">
        <v>3476</v>
      </c>
      <c r="E1315" s="37" t="s">
        <v>3477</v>
      </c>
      <c r="F1315" s="35" t="s">
        <v>440</v>
      </c>
      <c r="G1315" s="37" t="s">
        <v>3478</v>
      </c>
      <c r="H1315" s="36" t="s">
        <v>3479</v>
      </c>
      <c r="I1315" s="39" t="s">
        <v>3402</v>
      </c>
      <c r="J1315" s="40" t="s">
        <v>3480</v>
      </c>
      <c r="K1315" s="40"/>
    </row>
    <row r="1316" spans="1:11" s="24" customFormat="1" ht="80.099999999999994" hidden="1" customHeight="1">
      <c r="A1316" s="31">
        <v>1304</v>
      </c>
      <c r="B1316" s="37" t="s">
        <v>3396</v>
      </c>
      <c r="C1316" s="38" t="s">
        <v>3436</v>
      </c>
      <c r="D1316" s="38" t="s">
        <v>3481</v>
      </c>
      <c r="E1316" s="37" t="s">
        <v>3482</v>
      </c>
      <c r="F1316" s="35" t="s">
        <v>440</v>
      </c>
      <c r="G1316" s="37" t="s">
        <v>3478</v>
      </c>
      <c r="H1316" s="36" t="s">
        <v>3479</v>
      </c>
      <c r="I1316" s="39" t="s">
        <v>3402</v>
      </c>
      <c r="J1316" s="40" t="s">
        <v>3483</v>
      </c>
      <c r="K1316" s="40"/>
    </row>
    <row r="1317" spans="1:11" s="24" customFormat="1" ht="80.099999999999994" hidden="1" customHeight="1">
      <c r="A1317" s="31">
        <v>1305</v>
      </c>
      <c r="B1317" s="37" t="s">
        <v>3396</v>
      </c>
      <c r="C1317" s="38" t="s">
        <v>3436</v>
      </c>
      <c r="D1317" s="38" t="s">
        <v>3484</v>
      </c>
      <c r="E1317" s="37" t="s">
        <v>3485</v>
      </c>
      <c r="F1317" s="35" t="s">
        <v>440</v>
      </c>
      <c r="G1317" s="37" t="s">
        <v>3478</v>
      </c>
      <c r="H1317" s="36" t="s">
        <v>3479</v>
      </c>
      <c r="I1317" s="39" t="s">
        <v>3402</v>
      </c>
      <c r="J1317" s="40" t="s">
        <v>3486</v>
      </c>
      <c r="K1317" s="40"/>
    </row>
    <row r="1318" spans="1:11" s="24" customFormat="1" ht="80.099999999999994" hidden="1" customHeight="1">
      <c r="A1318" s="31">
        <v>1306</v>
      </c>
      <c r="B1318" s="37" t="s">
        <v>3396</v>
      </c>
      <c r="C1318" s="38" t="s">
        <v>3436</v>
      </c>
      <c r="D1318" s="38" t="s">
        <v>3487</v>
      </c>
      <c r="E1318" s="37" t="s">
        <v>3488</v>
      </c>
      <c r="F1318" s="35" t="s">
        <v>440</v>
      </c>
      <c r="G1318" s="37" t="s">
        <v>3478</v>
      </c>
      <c r="H1318" s="36" t="s">
        <v>3479</v>
      </c>
      <c r="I1318" s="39" t="s">
        <v>3402</v>
      </c>
      <c r="J1318" s="40" t="s">
        <v>3489</v>
      </c>
      <c r="K1318" s="40"/>
    </row>
    <row r="1319" spans="1:11" s="24" customFormat="1" ht="80.099999999999994" hidden="1" customHeight="1">
      <c r="A1319" s="31">
        <v>1307</v>
      </c>
      <c r="B1319" s="37" t="s">
        <v>3396</v>
      </c>
      <c r="C1319" s="38" t="s">
        <v>3436</v>
      </c>
      <c r="D1319" s="38" t="s">
        <v>3490</v>
      </c>
      <c r="E1319" s="37" t="s">
        <v>3491</v>
      </c>
      <c r="F1319" s="35" t="s">
        <v>440</v>
      </c>
      <c r="G1319" s="37" t="s">
        <v>3478</v>
      </c>
      <c r="H1319" s="36" t="s">
        <v>3492</v>
      </c>
      <c r="I1319" s="39" t="s">
        <v>3402</v>
      </c>
      <c r="J1319" s="40" t="s">
        <v>3493</v>
      </c>
      <c r="K1319" s="40"/>
    </row>
    <row r="1320" spans="1:11" s="24" customFormat="1" ht="80.099999999999994" hidden="1" customHeight="1">
      <c r="A1320" s="31">
        <v>1308</v>
      </c>
      <c r="B1320" s="37" t="s">
        <v>3396</v>
      </c>
      <c r="C1320" s="38" t="s">
        <v>3436</v>
      </c>
      <c r="D1320" s="38" t="s">
        <v>3494</v>
      </c>
      <c r="E1320" s="37" t="s">
        <v>3495</v>
      </c>
      <c r="F1320" s="35" t="s">
        <v>440</v>
      </c>
      <c r="G1320" s="37" t="s">
        <v>3478</v>
      </c>
      <c r="H1320" s="36" t="s">
        <v>3496</v>
      </c>
      <c r="I1320" s="39" t="s">
        <v>3402</v>
      </c>
      <c r="J1320" s="40" t="s">
        <v>3497</v>
      </c>
      <c r="K1320" s="40"/>
    </row>
    <row r="1321" spans="1:11" s="24" customFormat="1" ht="80.099999999999994" hidden="1" customHeight="1">
      <c r="A1321" s="31">
        <v>1309</v>
      </c>
      <c r="B1321" s="37" t="s">
        <v>3396</v>
      </c>
      <c r="C1321" s="38" t="s">
        <v>3436</v>
      </c>
      <c r="D1321" s="38" t="s">
        <v>3498</v>
      </c>
      <c r="E1321" s="37" t="s">
        <v>3499</v>
      </c>
      <c r="F1321" s="35" t="s">
        <v>440</v>
      </c>
      <c r="G1321" s="37" t="s">
        <v>3478</v>
      </c>
      <c r="H1321" s="36" t="s">
        <v>3500</v>
      </c>
      <c r="I1321" s="39" t="s">
        <v>3402</v>
      </c>
      <c r="J1321" s="40" t="s">
        <v>3501</v>
      </c>
      <c r="K1321" s="40"/>
    </row>
    <row r="1322" spans="1:11" s="24" customFormat="1" ht="80.099999999999994" hidden="1" customHeight="1">
      <c r="A1322" s="31">
        <v>1310</v>
      </c>
      <c r="B1322" s="37" t="s">
        <v>3396</v>
      </c>
      <c r="C1322" s="38" t="s">
        <v>3436</v>
      </c>
      <c r="D1322" s="38" t="s">
        <v>3502</v>
      </c>
      <c r="E1322" s="37" t="s">
        <v>3491</v>
      </c>
      <c r="F1322" s="35" t="s">
        <v>440</v>
      </c>
      <c r="G1322" s="37" t="s">
        <v>3503</v>
      </c>
      <c r="H1322" s="36" t="s">
        <v>3479</v>
      </c>
      <c r="I1322" s="39" t="s">
        <v>3402</v>
      </c>
      <c r="J1322" s="40" t="s">
        <v>3504</v>
      </c>
      <c r="K1322" s="40"/>
    </row>
    <row r="1323" spans="1:11" s="24" customFormat="1" ht="80.099999999999994" hidden="1" customHeight="1">
      <c r="A1323" s="31">
        <v>1311</v>
      </c>
      <c r="B1323" s="37" t="s">
        <v>3396</v>
      </c>
      <c r="C1323" s="38" t="s">
        <v>3436</v>
      </c>
      <c r="D1323" s="38" t="s">
        <v>3505</v>
      </c>
      <c r="E1323" s="37" t="s">
        <v>3506</v>
      </c>
      <c r="F1323" s="35" t="s">
        <v>440</v>
      </c>
      <c r="G1323" s="37" t="s">
        <v>3478</v>
      </c>
      <c r="H1323" s="36" t="s">
        <v>3507</v>
      </c>
      <c r="I1323" s="39" t="s">
        <v>3402</v>
      </c>
      <c r="J1323" s="40" t="s">
        <v>3508</v>
      </c>
      <c r="K1323" s="40"/>
    </row>
    <row r="1324" spans="1:11" s="24" customFormat="1" ht="80.099999999999994" hidden="1" customHeight="1">
      <c r="A1324" s="31">
        <v>1312</v>
      </c>
      <c r="B1324" s="37" t="s">
        <v>3396</v>
      </c>
      <c r="C1324" s="38" t="s">
        <v>3436</v>
      </c>
      <c r="D1324" s="38" t="s">
        <v>3509</v>
      </c>
      <c r="E1324" s="37" t="s">
        <v>3510</v>
      </c>
      <c r="F1324" s="35" t="s">
        <v>440</v>
      </c>
      <c r="G1324" s="37" t="s">
        <v>3478</v>
      </c>
      <c r="H1324" s="36" t="s">
        <v>3511</v>
      </c>
      <c r="I1324" s="39" t="s">
        <v>3402</v>
      </c>
      <c r="J1324" s="40" t="s">
        <v>3512</v>
      </c>
      <c r="K1324" s="40"/>
    </row>
    <row r="1325" spans="1:11" s="24" customFormat="1" ht="80.099999999999994" hidden="1" customHeight="1">
      <c r="A1325" s="31">
        <v>1313</v>
      </c>
      <c r="B1325" s="37" t="s">
        <v>3396</v>
      </c>
      <c r="C1325" s="38" t="s">
        <v>3513</v>
      </c>
      <c r="D1325" s="38" t="s">
        <v>3514</v>
      </c>
      <c r="E1325" s="37" t="s">
        <v>3457</v>
      </c>
      <c r="F1325" s="35" t="s">
        <v>440</v>
      </c>
      <c r="G1325" s="37" t="s">
        <v>3515</v>
      </c>
      <c r="H1325" s="36" t="s">
        <v>3401</v>
      </c>
      <c r="I1325" s="39" t="s">
        <v>3402</v>
      </c>
      <c r="J1325" s="40" t="s">
        <v>3516</v>
      </c>
      <c r="K1325" s="40"/>
    </row>
    <row r="1326" spans="1:11" s="24" customFormat="1" ht="80.099999999999994" hidden="1" customHeight="1">
      <c r="A1326" s="31">
        <v>1314</v>
      </c>
      <c r="B1326" s="37" t="s">
        <v>3396</v>
      </c>
      <c r="C1326" s="38" t="s">
        <v>3513</v>
      </c>
      <c r="D1326" s="38" t="s">
        <v>3517</v>
      </c>
      <c r="E1326" s="37" t="s">
        <v>3457</v>
      </c>
      <c r="F1326" s="35" t="s">
        <v>3518</v>
      </c>
      <c r="G1326" s="37" t="s">
        <v>3416</v>
      </c>
      <c r="H1326" s="36" t="s">
        <v>3440</v>
      </c>
      <c r="I1326" s="39" t="s">
        <v>3402</v>
      </c>
      <c r="J1326" s="40" t="s">
        <v>3519</v>
      </c>
      <c r="K1326" s="40"/>
    </row>
    <row r="1327" spans="1:11" s="24" customFormat="1" ht="80.099999999999994" hidden="1" customHeight="1">
      <c r="A1327" s="31">
        <v>1315</v>
      </c>
      <c r="B1327" s="37" t="s">
        <v>3396</v>
      </c>
      <c r="C1327" s="38" t="s">
        <v>3513</v>
      </c>
      <c r="D1327" s="38" t="s">
        <v>3520</v>
      </c>
      <c r="E1327" s="37" t="s">
        <v>3457</v>
      </c>
      <c r="F1327" s="35" t="s">
        <v>440</v>
      </c>
      <c r="G1327" s="37" t="s">
        <v>3521</v>
      </c>
      <c r="H1327" s="36" t="s">
        <v>3401</v>
      </c>
      <c r="I1327" s="39" t="s">
        <v>3454</v>
      </c>
      <c r="J1327" s="40"/>
      <c r="K1327" s="40"/>
    </row>
    <row r="1328" spans="1:11" s="24" customFormat="1" ht="80.099999999999994" hidden="1" customHeight="1">
      <c r="A1328" s="31">
        <v>1316</v>
      </c>
      <c r="B1328" s="37" t="s">
        <v>3396</v>
      </c>
      <c r="C1328" s="38" t="s">
        <v>3522</v>
      </c>
      <c r="D1328" s="38" t="s">
        <v>3523</v>
      </c>
      <c r="E1328" s="37" t="s">
        <v>3524</v>
      </c>
      <c r="F1328" s="35" t="s">
        <v>440</v>
      </c>
      <c r="G1328" s="37" t="s">
        <v>3525</v>
      </c>
      <c r="H1328" s="36" t="s">
        <v>3526</v>
      </c>
      <c r="I1328" s="39" t="s">
        <v>3402</v>
      </c>
      <c r="J1328" s="40" t="s">
        <v>3527</v>
      </c>
      <c r="K1328" s="40"/>
    </row>
    <row r="1329" spans="1:11" s="24" customFormat="1" ht="80.099999999999994" hidden="1" customHeight="1">
      <c r="A1329" s="31">
        <v>1317</v>
      </c>
      <c r="B1329" s="37" t="s">
        <v>3396</v>
      </c>
      <c r="C1329" s="38" t="s">
        <v>3528</v>
      </c>
      <c r="D1329" s="38" t="s">
        <v>3529</v>
      </c>
      <c r="E1329" s="37" t="s">
        <v>3530</v>
      </c>
      <c r="F1329" s="35" t="s">
        <v>440</v>
      </c>
      <c r="G1329" s="37" t="s">
        <v>273</v>
      </c>
      <c r="H1329" s="36" t="s">
        <v>3531</v>
      </c>
      <c r="I1329" s="39" t="s">
        <v>3402</v>
      </c>
      <c r="J1329" s="40" t="s">
        <v>3532</v>
      </c>
      <c r="K1329" s="40"/>
    </row>
    <row r="1330" spans="1:11" s="24" customFormat="1" ht="80.099999999999994" hidden="1" customHeight="1">
      <c r="A1330" s="31">
        <v>1318</v>
      </c>
      <c r="B1330" s="37" t="s">
        <v>3396</v>
      </c>
      <c r="C1330" s="38" t="s">
        <v>3533</v>
      </c>
      <c r="D1330" s="38" t="s">
        <v>3534</v>
      </c>
      <c r="E1330" s="37" t="s">
        <v>3535</v>
      </c>
      <c r="F1330" s="35" t="s">
        <v>440</v>
      </c>
      <c r="G1330" s="37" t="s">
        <v>3536</v>
      </c>
      <c r="H1330" s="36" t="s">
        <v>3440</v>
      </c>
      <c r="I1330" s="39" t="s">
        <v>3402</v>
      </c>
      <c r="J1330" s="40" t="s">
        <v>3537</v>
      </c>
      <c r="K1330" s="40"/>
    </row>
    <row r="1331" spans="1:11" s="24" customFormat="1" ht="80.099999999999994" hidden="1" customHeight="1">
      <c r="A1331" s="31">
        <v>1319</v>
      </c>
      <c r="B1331" s="37" t="s">
        <v>3396</v>
      </c>
      <c r="C1331" s="38" t="s">
        <v>3533</v>
      </c>
      <c r="D1331" s="38" t="s">
        <v>3538</v>
      </c>
      <c r="E1331" s="37" t="s">
        <v>3539</v>
      </c>
      <c r="F1331" s="35" t="s">
        <v>440</v>
      </c>
      <c r="G1331" s="37" t="s">
        <v>3536</v>
      </c>
      <c r="H1331" s="36" t="s">
        <v>3401</v>
      </c>
      <c r="I1331" s="39" t="s">
        <v>3458</v>
      </c>
      <c r="J1331" s="40" t="s">
        <v>3540</v>
      </c>
      <c r="K1331" s="40"/>
    </row>
    <row r="1332" spans="1:11" s="24" customFormat="1" ht="80.099999999999994" hidden="1" customHeight="1">
      <c r="A1332" s="31">
        <v>1320</v>
      </c>
      <c r="B1332" s="37" t="s">
        <v>3396</v>
      </c>
      <c r="C1332" s="38" t="s">
        <v>3533</v>
      </c>
      <c r="D1332" s="38" t="s">
        <v>3541</v>
      </c>
      <c r="E1332" s="37" t="s">
        <v>3491</v>
      </c>
      <c r="F1332" s="35" t="s">
        <v>440</v>
      </c>
      <c r="G1332" s="37" t="s">
        <v>3536</v>
      </c>
      <c r="H1332" s="36" t="s">
        <v>3401</v>
      </c>
      <c r="I1332" s="39" t="s">
        <v>3402</v>
      </c>
      <c r="J1332" s="40" t="s">
        <v>3542</v>
      </c>
      <c r="K1332" s="40"/>
    </row>
    <row r="1333" spans="1:11" s="24" customFormat="1" ht="80.099999999999994" hidden="1" customHeight="1">
      <c r="A1333" s="31">
        <v>1321</v>
      </c>
      <c r="B1333" s="37" t="s">
        <v>3396</v>
      </c>
      <c r="C1333" s="38" t="s">
        <v>3543</v>
      </c>
      <c r="D1333" s="38" t="s">
        <v>3544</v>
      </c>
      <c r="E1333" s="37" t="s">
        <v>3545</v>
      </c>
      <c r="F1333" s="35" t="s">
        <v>440</v>
      </c>
      <c r="G1333" s="37" t="s">
        <v>3546</v>
      </c>
      <c r="H1333" s="36" t="s">
        <v>3547</v>
      </c>
      <c r="I1333" s="39" t="s">
        <v>3430</v>
      </c>
      <c r="J1333" s="40" t="s">
        <v>3548</v>
      </c>
      <c r="K1333" s="40"/>
    </row>
    <row r="1334" spans="1:11" s="24" customFormat="1" ht="80.099999999999994" hidden="1" customHeight="1">
      <c r="A1334" s="31">
        <v>1322</v>
      </c>
      <c r="B1334" s="37" t="s">
        <v>3396</v>
      </c>
      <c r="C1334" s="38" t="s">
        <v>3549</v>
      </c>
      <c r="D1334" s="38" t="s">
        <v>3550</v>
      </c>
      <c r="E1334" s="37" t="s">
        <v>3551</v>
      </c>
      <c r="F1334" s="35" t="s">
        <v>440</v>
      </c>
      <c r="G1334" s="37" t="s">
        <v>3546</v>
      </c>
      <c r="H1334" s="36" t="s">
        <v>3552</v>
      </c>
      <c r="I1334" s="39" t="s">
        <v>3402</v>
      </c>
      <c r="J1334" s="40" t="s">
        <v>3553</v>
      </c>
      <c r="K1334" s="40"/>
    </row>
    <row r="1335" spans="1:11" s="24" customFormat="1" ht="80.099999999999994" hidden="1" customHeight="1">
      <c r="A1335" s="31">
        <v>1323</v>
      </c>
      <c r="B1335" s="37" t="s">
        <v>3554</v>
      </c>
      <c r="C1335" s="38" t="s">
        <v>3135</v>
      </c>
      <c r="D1335" s="38" t="s">
        <v>3555</v>
      </c>
      <c r="E1335" s="37" t="s">
        <v>3556</v>
      </c>
      <c r="F1335" s="35" t="s">
        <v>37</v>
      </c>
      <c r="G1335" s="37" t="s">
        <v>3557</v>
      </c>
      <c r="H1335" s="36" t="s">
        <v>22</v>
      </c>
      <c r="I1335" s="39" t="s">
        <v>17</v>
      </c>
      <c r="J1335" s="40" t="s">
        <v>3558</v>
      </c>
      <c r="K1335" s="40"/>
    </row>
    <row r="1336" spans="1:11" s="24" customFormat="1" ht="80.099999999999994" hidden="1" customHeight="1">
      <c r="A1336" s="31">
        <v>1324</v>
      </c>
      <c r="B1336" s="37" t="s">
        <v>3554</v>
      </c>
      <c r="C1336" s="38" t="s">
        <v>3132</v>
      </c>
      <c r="D1336" s="38" t="s">
        <v>3559</v>
      </c>
      <c r="E1336" s="37" t="s">
        <v>1775</v>
      </c>
      <c r="F1336" s="35" t="s">
        <v>37</v>
      </c>
      <c r="G1336" s="37" t="s">
        <v>3560</v>
      </c>
      <c r="H1336" s="36" t="s">
        <v>23</v>
      </c>
      <c r="I1336" s="39" t="s">
        <v>17</v>
      </c>
      <c r="J1336" s="40" t="s">
        <v>3561</v>
      </c>
      <c r="K1336" s="40"/>
    </row>
    <row r="1337" spans="1:11" s="24" customFormat="1" ht="80.099999999999994" hidden="1" customHeight="1">
      <c r="A1337" s="31">
        <v>1325</v>
      </c>
      <c r="B1337" s="37" t="s">
        <v>3554</v>
      </c>
      <c r="C1337" s="38" t="s">
        <v>3132</v>
      </c>
      <c r="D1337" s="38" t="s">
        <v>3562</v>
      </c>
      <c r="E1337" s="37" t="s">
        <v>3563</v>
      </c>
      <c r="F1337" s="35" t="s">
        <v>37</v>
      </c>
      <c r="G1337" s="37" t="s">
        <v>3564</v>
      </c>
      <c r="H1337" s="36" t="s">
        <v>23</v>
      </c>
      <c r="I1337" s="39" t="s">
        <v>17</v>
      </c>
      <c r="J1337" s="40" t="s">
        <v>3565</v>
      </c>
      <c r="K1337" s="40"/>
    </row>
    <row r="1338" spans="1:11" s="24" customFormat="1" ht="80.099999999999994" hidden="1" customHeight="1">
      <c r="A1338" s="31">
        <v>1326</v>
      </c>
      <c r="B1338" s="37" t="s">
        <v>3554</v>
      </c>
      <c r="C1338" s="38" t="s">
        <v>3132</v>
      </c>
      <c r="D1338" s="38" t="s">
        <v>3566</v>
      </c>
      <c r="E1338" s="37" t="s">
        <v>1615</v>
      </c>
      <c r="F1338" s="35" t="s">
        <v>37</v>
      </c>
      <c r="G1338" s="37" t="s">
        <v>3567</v>
      </c>
      <c r="H1338" s="36" t="s">
        <v>29</v>
      </c>
      <c r="I1338" s="39" t="s">
        <v>17</v>
      </c>
      <c r="J1338" s="40" t="s">
        <v>3568</v>
      </c>
      <c r="K1338" s="40"/>
    </row>
    <row r="1339" spans="1:11" s="24" customFormat="1" ht="80.099999999999994" hidden="1" customHeight="1">
      <c r="A1339" s="31">
        <v>1327</v>
      </c>
      <c r="B1339" s="37" t="s">
        <v>3554</v>
      </c>
      <c r="C1339" s="38" t="s">
        <v>3132</v>
      </c>
      <c r="D1339" s="38" t="s">
        <v>3562</v>
      </c>
      <c r="E1339" s="37" t="s">
        <v>3563</v>
      </c>
      <c r="F1339" s="35" t="s">
        <v>37</v>
      </c>
      <c r="G1339" s="37" t="s">
        <v>3564</v>
      </c>
      <c r="H1339" s="36" t="s">
        <v>25</v>
      </c>
      <c r="I1339" s="39" t="s">
        <v>17</v>
      </c>
      <c r="J1339" s="40" t="s">
        <v>3565</v>
      </c>
      <c r="K1339" s="40"/>
    </row>
    <row r="1340" spans="1:11" s="24" customFormat="1" ht="80.099999999999994" hidden="1" customHeight="1">
      <c r="A1340" s="31">
        <v>1328</v>
      </c>
      <c r="B1340" s="37" t="s">
        <v>3554</v>
      </c>
      <c r="C1340" s="38" t="s">
        <v>3132</v>
      </c>
      <c r="D1340" s="38" t="s">
        <v>3569</v>
      </c>
      <c r="E1340" s="37" t="s">
        <v>3570</v>
      </c>
      <c r="F1340" s="35" t="s">
        <v>37</v>
      </c>
      <c r="G1340" s="37" t="s">
        <v>3571</v>
      </c>
      <c r="H1340" s="36" t="s">
        <v>21</v>
      </c>
      <c r="I1340" s="39" t="s">
        <v>17</v>
      </c>
      <c r="J1340" s="40" t="s">
        <v>3572</v>
      </c>
      <c r="K1340" s="40"/>
    </row>
    <row r="1341" spans="1:11" s="24" customFormat="1" ht="80.099999999999994" hidden="1" customHeight="1">
      <c r="A1341" s="31">
        <v>1329</v>
      </c>
      <c r="B1341" s="37" t="s">
        <v>3554</v>
      </c>
      <c r="C1341" s="38" t="s">
        <v>3573</v>
      </c>
      <c r="D1341" s="38" t="s">
        <v>3574</v>
      </c>
      <c r="E1341" s="37" t="s">
        <v>3575</v>
      </c>
      <c r="F1341" s="35" t="s">
        <v>37</v>
      </c>
      <c r="G1341" s="37" t="s">
        <v>3576</v>
      </c>
      <c r="H1341" s="36" t="s">
        <v>23</v>
      </c>
      <c r="I1341" s="39" t="s">
        <v>17</v>
      </c>
      <c r="J1341" s="40" t="s">
        <v>3577</v>
      </c>
      <c r="K1341" s="40"/>
    </row>
    <row r="1342" spans="1:11" s="24" customFormat="1" ht="80.099999999999994" hidden="1" customHeight="1">
      <c r="A1342" s="31">
        <v>1330</v>
      </c>
      <c r="B1342" s="37" t="s">
        <v>3554</v>
      </c>
      <c r="C1342" s="38" t="s">
        <v>3578</v>
      </c>
      <c r="D1342" s="38" t="s">
        <v>3579</v>
      </c>
      <c r="E1342" s="37" t="s">
        <v>3580</v>
      </c>
      <c r="F1342" s="35" t="s">
        <v>37</v>
      </c>
      <c r="G1342" s="37" t="s">
        <v>3581</v>
      </c>
      <c r="H1342" s="36" t="s">
        <v>31</v>
      </c>
      <c r="I1342" s="39" t="s">
        <v>17</v>
      </c>
      <c r="J1342" s="40" t="s">
        <v>3582</v>
      </c>
      <c r="K1342" s="40"/>
    </row>
    <row r="1343" spans="1:11" s="24" customFormat="1" ht="80.099999999999994" hidden="1" customHeight="1">
      <c r="A1343" s="31">
        <v>1331</v>
      </c>
      <c r="B1343" s="37" t="s">
        <v>3554</v>
      </c>
      <c r="C1343" s="38" t="s">
        <v>3578</v>
      </c>
      <c r="D1343" s="38" t="s">
        <v>3583</v>
      </c>
      <c r="E1343" s="37" t="s">
        <v>3584</v>
      </c>
      <c r="F1343" s="35" t="s">
        <v>37</v>
      </c>
      <c r="G1343" s="37" t="s">
        <v>3585</v>
      </c>
      <c r="H1343" s="36" t="s">
        <v>29</v>
      </c>
      <c r="I1343" s="39" t="s">
        <v>17</v>
      </c>
      <c r="J1343" s="40" t="s">
        <v>3586</v>
      </c>
      <c r="K1343" s="40"/>
    </row>
    <row r="1344" spans="1:11" s="24" customFormat="1" ht="80.099999999999994" hidden="1" customHeight="1">
      <c r="A1344" s="31">
        <v>1332</v>
      </c>
      <c r="B1344" s="37" t="s">
        <v>3554</v>
      </c>
      <c r="C1344" s="38" t="s">
        <v>3578</v>
      </c>
      <c r="D1344" s="38" t="s">
        <v>3587</v>
      </c>
      <c r="E1344" s="37" t="s">
        <v>3588</v>
      </c>
      <c r="F1344" s="35" t="s">
        <v>37</v>
      </c>
      <c r="G1344" s="37" t="s">
        <v>3585</v>
      </c>
      <c r="H1344" s="36" t="s">
        <v>29</v>
      </c>
      <c r="I1344" s="39" t="s">
        <v>17</v>
      </c>
      <c r="J1344" s="40" t="s">
        <v>3589</v>
      </c>
      <c r="K1344" s="40"/>
    </row>
    <row r="1345" spans="1:11" s="24" customFormat="1" ht="80.099999999999994" hidden="1" customHeight="1">
      <c r="A1345" s="31">
        <v>1333</v>
      </c>
      <c r="B1345" s="37" t="s">
        <v>3554</v>
      </c>
      <c r="C1345" s="38" t="s">
        <v>3578</v>
      </c>
      <c r="D1345" s="38" t="s">
        <v>3590</v>
      </c>
      <c r="E1345" s="37" t="s">
        <v>3591</v>
      </c>
      <c r="F1345" s="35" t="s">
        <v>37</v>
      </c>
      <c r="G1345" s="37" t="s">
        <v>3592</v>
      </c>
      <c r="H1345" s="36" t="s">
        <v>29</v>
      </c>
      <c r="I1345" s="39" t="s">
        <v>17</v>
      </c>
      <c r="J1345" s="40" t="s">
        <v>3593</v>
      </c>
      <c r="K1345" s="40"/>
    </row>
    <row r="1346" spans="1:11" s="24" customFormat="1" ht="80.099999999999994" hidden="1" customHeight="1">
      <c r="A1346" s="31">
        <v>1334</v>
      </c>
      <c r="B1346" s="37" t="s">
        <v>3554</v>
      </c>
      <c r="C1346" s="38" t="s">
        <v>3578</v>
      </c>
      <c r="D1346" s="38" t="s">
        <v>3594</v>
      </c>
      <c r="E1346" s="37" t="s">
        <v>3591</v>
      </c>
      <c r="F1346" s="35" t="s">
        <v>37</v>
      </c>
      <c r="G1346" s="37" t="s">
        <v>3592</v>
      </c>
      <c r="H1346" s="36" t="s">
        <v>27</v>
      </c>
      <c r="I1346" s="39" t="s">
        <v>17</v>
      </c>
      <c r="J1346" s="40" t="s">
        <v>3595</v>
      </c>
      <c r="K1346" s="40"/>
    </row>
    <row r="1347" spans="1:11" s="24" customFormat="1" ht="80.099999999999994" hidden="1" customHeight="1">
      <c r="A1347" s="31">
        <v>1335</v>
      </c>
      <c r="B1347" s="37" t="s">
        <v>3554</v>
      </c>
      <c r="C1347" s="38" t="s">
        <v>3578</v>
      </c>
      <c r="D1347" s="38" t="s">
        <v>3596</v>
      </c>
      <c r="E1347" s="37" t="s">
        <v>3597</v>
      </c>
      <c r="F1347" s="35" t="s">
        <v>37</v>
      </c>
      <c r="G1347" s="37" t="s">
        <v>3585</v>
      </c>
      <c r="H1347" s="36" t="s">
        <v>29</v>
      </c>
      <c r="I1347" s="39" t="s">
        <v>17</v>
      </c>
      <c r="J1347" s="40" t="s">
        <v>3598</v>
      </c>
      <c r="K1347" s="40"/>
    </row>
    <row r="1348" spans="1:11" s="24" customFormat="1" ht="80.099999999999994" hidden="1" customHeight="1">
      <c r="A1348" s="31">
        <v>1336</v>
      </c>
      <c r="B1348" s="37" t="s">
        <v>3554</v>
      </c>
      <c r="C1348" s="38" t="s">
        <v>3578</v>
      </c>
      <c r="D1348" s="38" t="s">
        <v>3599</v>
      </c>
      <c r="E1348" s="37" t="s">
        <v>3600</v>
      </c>
      <c r="F1348" s="35" t="s">
        <v>37</v>
      </c>
      <c r="G1348" s="37" t="s">
        <v>3585</v>
      </c>
      <c r="H1348" s="36" t="s">
        <v>21</v>
      </c>
      <c r="I1348" s="39" t="s">
        <v>17</v>
      </c>
      <c r="J1348" s="40" t="s">
        <v>3601</v>
      </c>
      <c r="K1348" s="40"/>
    </row>
    <row r="1349" spans="1:11" s="24" customFormat="1" ht="80.099999999999994" hidden="1" customHeight="1">
      <c r="A1349" s="31">
        <v>1337</v>
      </c>
      <c r="B1349" s="37" t="s">
        <v>3554</v>
      </c>
      <c r="C1349" s="38" t="s">
        <v>3578</v>
      </c>
      <c r="D1349" s="38" t="s">
        <v>3602</v>
      </c>
      <c r="E1349" s="37" t="s">
        <v>3603</v>
      </c>
      <c r="F1349" s="35" t="s">
        <v>37</v>
      </c>
      <c r="G1349" s="37" t="s">
        <v>3592</v>
      </c>
      <c r="H1349" s="36" t="s">
        <v>23</v>
      </c>
      <c r="I1349" s="39" t="s">
        <v>17</v>
      </c>
      <c r="J1349" s="40" t="s">
        <v>3604</v>
      </c>
      <c r="K1349" s="40"/>
    </row>
    <row r="1350" spans="1:11" s="24" customFormat="1" ht="80.099999999999994" hidden="1" customHeight="1">
      <c r="A1350" s="31">
        <v>1338</v>
      </c>
      <c r="B1350" s="37" t="s">
        <v>3554</v>
      </c>
      <c r="C1350" s="38" t="s">
        <v>3578</v>
      </c>
      <c r="D1350" s="38" t="s">
        <v>3605</v>
      </c>
      <c r="E1350" s="37" t="s">
        <v>3606</v>
      </c>
      <c r="F1350" s="35" t="s">
        <v>37</v>
      </c>
      <c r="G1350" s="37" t="s">
        <v>3585</v>
      </c>
      <c r="H1350" s="36" t="s">
        <v>23</v>
      </c>
      <c r="I1350" s="39" t="s">
        <v>17</v>
      </c>
      <c r="J1350" s="40" t="s">
        <v>3607</v>
      </c>
      <c r="K1350" s="40"/>
    </row>
    <row r="1351" spans="1:11" s="24" customFormat="1" ht="80.099999999999994" hidden="1" customHeight="1">
      <c r="A1351" s="31">
        <v>1339</v>
      </c>
      <c r="B1351" s="37" t="s">
        <v>3554</v>
      </c>
      <c r="C1351" s="38" t="s">
        <v>3578</v>
      </c>
      <c r="D1351" s="38" t="s">
        <v>3608</v>
      </c>
      <c r="E1351" s="37" t="s">
        <v>3600</v>
      </c>
      <c r="F1351" s="35" t="s">
        <v>37</v>
      </c>
      <c r="G1351" s="37" t="s">
        <v>3585</v>
      </c>
      <c r="H1351" s="36" t="s">
        <v>22</v>
      </c>
      <c r="I1351" s="39" t="s">
        <v>17</v>
      </c>
      <c r="J1351" s="40" t="s">
        <v>3609</v>
      </c>
      <c r="K1351" s="40"/>
    </row>
    <row r="1352" spans="1:11" s="24" customFormat="1" ht="80.099999999999994" hidden="1" customHeight="1">
      <c r="A1352" s="31">
        <v>1340</v>
      </c>
      <c r="B1352" s="37" t="s">
        <v>3554</v>
      </c>
      <c r="C1352" s="38" t="s">
        <v>3578</v>
      </c>
      <c r="D1352" s="38" t="s">
        <v>3610</v>
      </c>
      <c r="E1352" s="37" t="s">
        <v>3611</v>
      </c>
      <c r="F1352" s="35" t="s">
        <v>37</v>
      </c>
      <c r="G1352" s="37" t="s">
        <v>3585</v>
      </c>
      <c r="H1352" s="36" t="s">
        <v>25</v>
      </c>
      <c r="I1352" s="39" t="s">
        <v>17</v>
      </c>
      <c r="J1352" s="40" t="s">
        <v>3612</v>
      </c>
      <c r="K1352" s="40"/>
    </row>
    <row r="1353" spans="1:11" s="24" customFormat="1" ht="80.099999999999994" hidden="1" customHeight="1">
      <c r="A1353" s="31">
        <v>1341</v>
      </c>
      <c r="B1353" s="37" t="s">
        <v>3554</v>
      </c>
      <c r="C1353" s="38" t="s">
        <v>3578</v>
      </c>
      <c r="D1353" s="38" t="s">
        <v>3613</v>
      </c>
      <c r="E1353" s="37" t="s">
        <v>3614</v>
      </c>
      <c r="F1353" s="35" t="s">
        <v>37</v>
      </c>
      <c r="G1353" s="37" t="s">
        <v>3585</v>
      </c>
      <c r="H1353" s="36" t="s">
        <v>23</v>
      </c>
      <c r="I1353" s="39" t="s">
        <v>17</v>
      </c>
      <c r="J1353" s="40" t="s">
        <v>3615</v>
      </c>
      <c r="K1353" s="40"/>
    </row>
    <row r="1354" spans="1:11" s="24" customFormat="1" ht="80.099999999999994" hidden="1" customHeight="1">
      <c r="A1354" s="31">
        <v>1342</v>
      </c>
      <c r="B1354" s="37" t="s">
        <v>3554</v>
      </c>
      <c r="C1354" s="38" t="s">
        <v>3578</v>
      </c>
      <c r="D1354" s="38" t="s">
        <v>3616</v>
      </c>
      <c r="E1354" s="37" t="s">
        <v>3617</v>
      </c>
      <c r="F1354" s="35" t="s">
        <v>37</v>
      </c>
      <c r="G1354" s="37" t="s">
        <v>3585</v>
      </c>
      <c r="H1354" s="36" t="s">
        <v>22</v>
      </c>
      <c r="I1354" s="39" t="s">
        <v>17</v>
      </c>
      <c r="J1354" s="40" t="s">
        <v>3618</v>
      </c>
      <c r="K1354" s="40"/>
    </row>
    <row r="1355" spans="1:11" s="24" customFormat="1" ht="80.099999999999994" hidden="1" customHeight="1">
      <c r="A1355" s="31">
        <v>1343</v>
      </c>
      <c r="B1355" s="37" t="s">
        <v>3554</v>
      </c>
      <c r="C1355" s="38" t="s">
        <v>3578</v>
      </c>
      <c r="D1355" s="38" t="s">
        <v>3619</v>
      </c>
      <c r="E1355" s="37" t="s">
        <v>3620</v>
      </c>
      <c r="F1355" s="35" t="s">
        <v>37</v>
      </c>
      <c r="G1355" s="37" t="s">
        <v>3585</v>
      </c>
      <c r="H1355" s="36" t="s">
        <v>23</v>
      </c>
      <c r="I1355" s="39" t="s">
        <v>17</v>
      </c>
      <c r="J1355" s="40" t="s">
        <v>3621</v>
      </c>
      <c r="K1355" s="40"/>
    </row>
    <row r="1356" spans="1:11" s="24" customFormat="1" ht="80.099999999999994" hidden="1" customHeight="1">
      <c r="A1356" s="31">
        <v>1344</v>
      </c>
      <c r="B1356" s="37" t="s">
        <v>3554</v>
      </c>
      <c r="C1356" s="38" t="s">
        <v>3578</v>
      </c>
      <c r="D1356" s="38" t="s">
        <v>3610</v>
      </c>
      <c r="E1356" s="37" t="s">
        <v>3611</v>
      </c>
      <c r="F1356" s="35" t="s">
        <v>37</v>
      </c>
      <c r="G1356" s="37" t="s">
        <v>3585</v>
      </c>
      <c r="H1356" s="36" t="s">
        <v>25</v>
      </c>
      <c r="I1356" s="39" t="s">
        <v>17</v>
      </c>
      <c r="J1356" s="40" t="s">
        <v>3612</v>
      </c>
      <c r="K1356" s="40"/>
    </row>
    <row r="1357" spans="1:11" s="24" customFormat="1" ht="80.099999999999994" hidden="1" customHeight="1">
      <c r="A1357" s="31">
        <v>1345</v>
      </c>
      <c r="B1357" s="37" t="s">
        <v>3554</v>
      </c>
      <c r="C1357" s="38" t="s">
        <v>3151</v>
      </c>
      <c r="D1357" s="38" t="s">
        <v>3622</v>
      </c>
      <c r="E1357" s="37" t="s">
        <v>3623</v>
      </c>
      <c r="F1357" s="35" t="s">
        <v>37</v>
      </c>
      <c r="G1357" s="37" t="s">
        <v>3567</v>
      </c>
      <c r="H1357" s="36" t="s">
        <v>31</v>
      </c>
      <c r="I1357" s="39" t="s">
        <v>17</v>
      </c>
      <c r="J1357" s="40" t="s">
        <v>3624</v>
      </c>
      <c r="K1357" s="40"/>
    </row>
    <row r="1358" spans="1:11" s="24" customFormat="1" ht="80.099999999999994" hidden="1" customHeight="1">
      <c r="A1358" s="31">
        <v>1346</v>
      </c>
      <c r="B1358" s="37" t="s">
        <v>3554</v>
      </c>
      <c r="C1358" s="38" t="s">
        <v>3625</v>
      </c>
      <c r="D1358" s="38" t="s">
        <v>3626</v>
      </c>
      <c r="E1358" s="37" t="s">
        <v>3627</v>
      </c>
      <c r="F1358" s="35" t="s">
        <v>37</v>
      </c>
      <c r="G1358" s="37" t="s">
        <v>3628</v>
      </c>
      <c r="H1358" s="36" t="s">
        <v>23</v>
      </c>
      <c r="I1358" s="39" t="s">
        <v>17</v>
      </c>
      <c r="J1358" s="40" t="s">
        <v>3629</v>
      </c>
      <c r="K1358" s="40"/>
    </row>
    <row r="1359" spans="1:11" s="24" customFormat="1" ht="80.099999999999994" hidden="1" customHeight="1">
      <c r="A1359" s="31">
        <v>1347</v>
      </c>
      <c r="B1359" s="37" t="s">
        <v>3554</v>
      </c>
      <c r="C1359" s="38" t="s">
        <v>3164</v>
      </c>
      <c r="D1359" s="38" t="s">
        <v>3630</v>
      </c>
      <c r="E1359" s="37" t="s">
        <v>3631</v>
      </c>
      <c r="F1359" s="35" t="s">
        <v>37</v>
      </c>
      <c r="G1359" s="37" t="s">
        <v>3567</v>
      </c>
      <c r="H1359" s="36" t="s">
        <v>31</v>
      </c>
      <c r="I1359" s="39" t="s">
        <v>17</v>
      </c>
      <c r="J1359" s="40" t="s">
        <v>3632</v>
      </c>
      <c r="K1359" s="40"/>
    </row>
    <row r="1360" spans="1:11" s="24" customFormat="1" ht="80.099999999999994" hidden="1" customHeight="1">
      <c r="A1360" s="31">
        <v>1348</v>
      </c>
      <c r="B1360" s="37" t="s">
        <v>3554</v>
      </c>
      <c r="C1360" s="38" t="s">
        <v>3164</v>
      </c>
      <c r="D1360" s="38" t="s">
        <v>3633</v>
      </c>
      <c r="E1360" s="37" t="s">
        <v>3634</v>
      </c>
      <c r="F1360" s="35" t="s">
        <v>37</v>
      </c>
      <c r="G1360" s="37" t="s">
        <v>3567</v>
      </c>
      <c r="H1360" s="36" t="s">
        <v>25</v>
      </c>
      <c r="I1360" s="39" t="s">
        <v>17</v>
      </c>
      <c r="J1360" s="40" t="s">
        <v>3635</v>
      </c>
      <c r="K1360" s="40"/>
    </row>
    <row r="1361" spans="1:11" s="24" customFormat="1" ht="80.099999999999994" hidden="1" customHeight="1">
      <c r="A1361" s="31">
        <v>1349</v>
      </c>
      <c r="B1361" s="37" t="s">
        <v>3554</v>
      </c>
      <c r="C1361" s="38" t="s">
        <v>3636</v>
      </c>
      <c r="D1361" s="38" t="s">
        <v>3637</v>
      </c>
      <c r="E1361" s="37" t="s">
        <v>3638</v>
      </c>
      <c r="F1361" s="35" t="s">
        <v>37</v>
      </c>
      <c r="G1361" s="37" t="s">
        <v>3639</v>
      </c>
      <c r="H1361" s="36" t="s">
        <v>21</v>
      </c>
      <c r="I1361" s="39" t="s">
        <v>17</v>
      </c>
      <c r="J1361" s="40" t="s">
        <v>3640</v>
      </c>
      <c r="K1361" s="40"/>
    </row>
    <row r="1362" spans="1:11" s="24" customFormat="1" ht="80.099999999999994" hidden="1" customHeight="1">
      <c r="A1362" s="31">
        <v>1350</v>
      </c>
      <c r="B1362" s="37" t="s">
        <v>3554</v>
      </c>
      <c r="C1362" s="38" t="s">
        <v>3636</v>
      </c>
      <c r="D1362" s="38" t="s">
        <v>3641</v>
      </c>
      <c r="E1362" s="37" t="s">
        <v>3642</v>
      </c>
      <c r="F1362" s="35" t="s">
        <v>37</v>
      </c>
      <c r="G1362" s="37" t="s">
        <v>3639</v>
      </c>
      <c r="H1362" s="36" t="s">
        <v>21</v>
      </c>
      <c r="I1362" s="39" t="s">
        <v>17</v>
      </c>
      <c r="J1362" s="40" t="s">
        <v>3643</v>
      </c>
      <c r="K1362" s="40"/>
    </row>
    <row r="1363" spans="1:11" s="24" customFormat="1" ht="80.099999999999994" hidden="1" customHeight="1">
      <c r="A1363" s="31">
        <v>1351</v>
      </c>
      <c r="B1363" s="37" t="s">
        <v>3554</v>
      </c>
      <c r="C1363" s="38" t="s">
        <v>3636</v>
      </c>
      <c r="D1363" s="38" t="s">
        <v>3644</v>
      </c>
      <c r="E1363" s="37" t="s">
        <v>3645</v>
      </c>
      <c r="F1363" s="35" t="s">
        <v>37</v>
      </c>
      <c r="G1363" s="37" t="s">
        <v>3639</v>
      </c>
      <c r="H1363" s="36" t="s">
        <v>21</v>
      </c>
      <c r="I1363" s="39" t="s">
        <v>17</v>
      </c>
      <c r="J1363" s="40" t="s">
        <v>3646</v>
      </c>
      <c r="K1363" s="40"/>
    </row>
    <row r="1364" spans="1:11" s="24" customFormat="1" ht="80.099999999999994" hidden="1" customHeight="1">
      <c r="A1364" s="31">
        <v>1352</v>
      </c>
      <c r="B1364" s="37" t="s">
        <v>3647</v>
      </c>
      <c r="C1364" s="38" t="s">
        <v>3272</v>
      </c>
      <c r="D1364" s="38" t="s">
        <v>3648</v>
      </c>
      <c r="E1364" s="37" t="s">
        <v>3649</v>
      </c>
      <c r="F1364" s="35" t="s">
        <v>3650</v>
      </c>
      <c r="G1364" s="37" t="s">
        <v>3282</v>
      </c>
      <c r="H1364" s="36" t="s">
        <v>3651</v>
      </c>
      <c r="I1364" s="39" t="s">
        <v>3652</v>
      </c>
      <c r="J1364" s="40" t="s">
        <v>3653</v>
      </c>
      <c r="K1364" s="40"/>
    </row>
    <row r="1365" spans="1:11" s="24" customFormat="1" ht="80.099999999999994" hidden="1" customHeight="1">
      <c r="A1365" s="31">
        <v>1353</v>
      </c>
      <c r="B1365" s="37" t="s">
        <v>3647</v>
      </c>
      <c r="C1365" s="38" t="s">
        <v>3654</v>
      </c>
      <c r="D1365" s="38" t="s">
        <v>3655</v>
      </c>
      <c r="E1365" s="37" t="s">
        <v>3656</v>
      </c>
      <c r="F1365" s="35" t="s">
        <v>3650</v>
      </c>
      <c r="G1365" s="37" t="s">
        <v>3657</v>
      </c>
      <c r="H1365" s="36" t="s">
        <v>3658</v>
      </c>
      <c r="I1365" s="39" t="s">
        <v>3652</v>
      </c>
      <c r="J1365" s="40" t="s">
        <v>3659</v>
      </c>
      <c r="K1365" s="40"/>
    </row>
    <row r="1366" spans="1:11" s="24" customFormat="1" ht="80.099999999999994" hidden="1" customHeight="1">
      <c r="A1366" s="31">
        <v>1354</v>
      </c>
      <c r="B1366" s="37" t="s">
        <v>3647</v>
      </c>
      <c r="C1366" s="38" t="s">
        <v>3654</v>
      </c>
      <c r="D1366" s="38" t="s">
        <v>3660</v>
      </c>
      <c r="E1366" s="37" t="s">
        <v>3656</v>
      </c>
      <c r="F1366" s="35" t="s">
        <v>3650</v>
      </c>
      <c r="G1366" s="37" t="s">
        <v>3661</v>
      </c>
      <c r="H1366" s="36" t="s">
        <v>3658</v>
      </c>
      <c r="I1366" s="39" t="s">
        <v>3652</v>
      </c>
      <c r="J1366" s="40" t="s">
        <v>3662</v>
      </c>
      <c r="K1366" s="40"/>
    </row>
    <row r="1367" spans="1:11" s="24" customFormat="1" ht="80.099999999999994" hidden="1" customHeight="1">
      <c r="A1367" s="31">
        <v>1355</v>
      </c>
      <c r="B1367" s="37" t="s">
        <v>3647</v>
      </c>
      <c r="C1367" s="38" t="s">
        <v>3663</v>
      </c>
      <c r="D1367" s="38" t="s">
        <v>3664</v>
      </c>
      <c r="E1367" s="37" t="s">
        <v>3665</v>
      </c>
      <c r="F1367" s="35" t="s">
        <v>3650</v>
      </c>
      <c r="G1367" s="37" t="s">
        <v>3666</v>
      </c>
      <c r="H1367" s="36" t="s">
        <v>3667</v>
      </c>
      <c r="I1367" s="39" t="s">
        <v>3652</v>
      </c>
      <c r="J1367" s="40"/>
      <c r="K1367" s="40"/>
    </row>
    <row r="1368" spans="1:11" s="24" customFormat="1" ht="80.099999999999994" hidden="1" customHeight="1">
      <c r="A1368" s="31">
        <v>1356</v>
      </c>
      <c r="B1368" s="37" t="s">
        <v>3647</v>
      </c>
      <c r="C1368" s="38" t="s">
        <v>3663</v>
      </c>
      <c r="D1368" s="38" t="s">
        <v>3668</v>
      </c>
      <c r="E1368" s="37" t="s">
        <v>3669</v>
      </c>
      <c r="F1368" s="35" t="s">
        <v>3670</v>
      </c>
      <c r="G1368" s="37" t="s">
        <v>3671</v>
      </c>
      <c r="H1368" s="36" t="s">
        <v>3672</v>
      </c>
      <c r="I1368" s="39" t="s">
        <v>3652</v>
      </c>
      <c r="J1368" s="40" t="s">
        <v>3673</v>
      </c>
      <c r="K1368" s="40"/>
    </row>
    <row r="1369" spans="1:11" s="24" customFormat="1" ht="80.099999999999994" hidden="1" customHeight="1">
      <c r="A1369" s="31">
        <v>1357</v>
      </c>
      <c r="B1369" s="37" t="s">
        <v>3647</v>
      </c>
      <c r="C1369" s="38" t="s">
        <v>3674</v>
      </c>
      <c r="D1369" s="38" t="s">
        <v>3675</v>
      </c>
      <c r="E1369" s="37" t="s">
        <v>3676</v>
      </c>
      <c r="F1369" s="35" t="s">
        <v>3650</v>
      </c>
      <c r="G1369" s="37" t="s">
        <v>3282</v>
      </c>
      <c r="H1369" s="36" t="s">
        <v>3677</v>
      </c>
      <c r="I1369" s="39" t="s">
        <v>3652</v>
      </c>
      <c r="J1369" s="40" t="s">
        <v>3678</v>
      </c>
      <c r="K1369" s="40"/>
    </row>
    <row r="1370" spans="1:11" s="24" customFormat="1" ht="80.099999999999994" hidden="1" customHeight="1">
      <c r="A1370" s="31">
        <v>1358</v>
      </c>
      <c r="B1370" s="37" t="s">
        <v>3647</v>
      </c>
      <c r="C1370" s="38" t="s">
        <v>3674</v>
      </c>
      <c r="D1370" s="38" t="s">
        <v>3679</v>
      </c>
      <c r="E1370" s="37" t="s">
        <v>3680</v>
      </c>
      <c r="F1370" s="35" t="s">
        <v>3650</v>
      </c>
      <c r="G1370" s="37" t="s">
        <v>3282</v>
      </c>
      <c r="H1370" s="36" t="s">
        <v>3667</v>
      </c>
      <c r="I1370" s="39" t="s">
        <v>3652</v>
      </c>
      <c r="J1370" s="40" t="s">
        <v>3681</v>
      </c>
      <c r="K1370" s="40"/>
    </row>
    <row r="1371" spans="1:11" s="24" customFormat="1" ht="80.099999999999994" hidden="1" customHeight="1">
      <c r="A1371" s="31">
        <v>1359</v>
      </c>
      <c r="B1371" s="37" t="s">
        <v>3647</v>
      </c>
      <c r="C1371" s="38" t="s">
        <v>3674</v>
      </c>
      <c r="D1371" s="38" t="s">
        <v>3682</v>
      </c>
      <c r="E1371" s="37" t="s">
        <v>3680</v>
      </c>
      <c r="F1371" s="35" t="s">
        <v>3650</v>
      </c>
      <c r="G1371" s="37" t="s">
        <v>3282</v>
      </c>
      <c r="H1371" s="36" t="s">
        <v>3667</v>
      </c>
      <c r="I1371" s="39" t="s">
        <v>3652</v>
      </c>
      <c r="J1371" s="40" t="s">
        <v>3683</v>
      </c>
      <c r="K1371" s="40"/>
    </row>
    <row r="1372" spans="1:11" s="24" customFormat="1" ht="80.099999999999994" hidden="1" customHeight="1">
      <c r="A1372" s="31">
        <v>1360</v>
      </c>
      <c r="B1372" s="37" t="s">
        <v>3647</v>
      </c>
      <c r="C1372" s="38" t="s">
        <v>3674</v>
      </c>
      <c r="D1372" s="38" t="s">
        <v>3684</v>
      </c>
      <c r="E1372" s="37" t="s">
        <v>3685</v>
      </c>
      <c r="F1372" s="35" t="s">
        <v>3650</v>
      </c>
      <c r="G1372" s="37" t="s">
        <v>3282</v>
      </c>
      <c r="H1372" s="36" t="s">
        <v>3651</v>
      </c>
      <c r="I1372" s="39" t="s">
        <v>3652</v>
      </c>
      <c r="J1372" s="40" t="s">
        <v>3686</v>
      </c>
      <c r="K1372" s="40"/>
    </row>
    <row r="1373" spans="1:11" s="24" customFormat="1" ht="80.099999999999994" hidden="1" customHeight="1">
      <c r="A1373" s="31">
        <v>1361</v>
      </c>
      <c r="B1373" s="37" t="s">
        <v>3647</v>
      </c>
      <c r="C1373" s="38" t="s">
        <v>3674</v>
      </c>
      <c r="D1373" s="38" t="s">
        <v>3684</v>
      </c>
      <c r="E1373" s="37" t="s">
        <v>3687</v>
      </c>
      <c r="F1373" s="35" t="s">
        <v>3650</v>
      </c>
      <c r="G1373" s="37" t="s">
        <v>3282</v>
      </c>
      <c r="H1373" s="36" t="s">
        <v>3688</v>
      </c>
      <c r="I1373" s="39" t="s">
        <v>3652</v>
      </c>
      <c r="J1373" s="40" t="s">
        <v>3689</v>
      </c>
      <c r="K1373" s="40"/>
    </row>
    <row r="1374" spans="1:11" s="24" customFormat="1" ht="80.099999999999994" hidden="1" customHeight="1">
      <c r="A1374" s="31">
        <v>1362</v>
      </c>
      <c r="B1374" s="37" t="s">
        <v>3647</v>
      </c>
      <c r="C1374" s="38" t="s">
        <v>3690</v>
      </c>
      <c r="D1374" s="38" t="s">
        <v>3691</v>
      </c>
      <c r="E1374" s="37" t="s">
        <v>3692</v>
      </c>
      <c r="F1374" s="35" t="s">
        <v>3650</v>
      </c>
      <c r="G1374" s="37" t="s">
        <v>3275</v>
      </c>
      <c r="H1374" s="36" t="s">
        <v>3693</v>
      </c>
      <c r="I1374" s="39" t="s">
        <v>3652</v>
      </c>
      <c r="J1374" s="40" t="s">
        <v>3694</v>
      </c>
      <c r="K1374" s="40"/>
    </row>
    <row r="1375" spans="1:11" s="24" customFormat="1" ht="80.099999999999994" hidden="1" customHeight="1">
      <c r="A1375" s="31">
        <v>1363</v>
      </c>
      <c r="B1375" s="37" t="s">
        <v>3647</v>
      </c>
      <c r="C1375" s="38" t="s">
        <v>3063</v>
      </c>
      <c r="D1375" s="38" t="s">
        <v>3695</v>
      </c>
      <c r="E1375" s="37" t="s">
        <v>3696</v>
      </c>
      <c r="F1375" s="35" t="s">
        <v>3650</v>
      </c>
      <c r="G1375" s="37" t="s">
        <v>3697</v>
      </c>
      <c r="H1375" s="36" t="s">
        <v>3658</v>
      </c>
      <c r="I1375" s="39" t="s">
        <v>3652</v>
      </c>
      <c r="J1375" s="40" t="s">
        <v>3698</v>
      </c>
      <c r="K1375" s="40"/>
    </row>
    <row r="1376" spans="1:11" s="24" customFormat="1" ht="80.099999999999994" hidden="1" customHeight="1">
      <c r="A1376" s="31">
        <v>1364</v>
      </c>
      <c r="B1376" s="37" t="s">
        <v>3647</v>
      </c>
      <c r="C1376" s="38" t="s">
        <v>3049</v>
      </c>
      <c r="D1376" s="38" t="s">
        <v>3699</v>
      </c>
      <c r="E1376" s="37" t="s">
        <v>3700</v>
      </c>
      <c r="F1376" s="35" t="s">
        <v>3650</v>
      </c>
      <c r="G1376" s="37" t="s">
        <v>3701</v>
      </c>
      <c r="H1376" s="36" t="s">
        <v>3702</v>
      </c>
      <c r="I1376" s="39" t="s">
        <v>3652</v>
      </c>
      <c r="J1376" s="40" t="s">
        <v>3703</v>
      </c>
      <c r="K1376" s="40"/>
    </row>
    <row r="1377" spans="1:11" s="24" customFormat="1" ht="80.099999999999994" hidden="1" customHeight="1">
      <c r="A1377" s="31">
        <v>1365</v>
      </c>
      <c r="B1377" s="37" t="s">
        <v>3647</v>
      </c>
      <c r="C1377" s="38" t="s">
        <v>3049</v>
      </c>
      <c r="D1377" s="38" t="s">
        <v>3704</v>
      </c>
      <c r="E1377" s="37" t="s">
        <v>3705</v>
      </c>
      <c r="F1377" s="35" t="s">
        <v>3650</v>
      </c>
      <c r="G1377" s="37" t="s">
        <v>3289</v>
      </c>
      <c r="H1377" s="36" t="s">
        <v>3706</v>
      </c>
      <c r="I1377" s="39" t="s">
        <v>3652</v>
      </c>
      <c r="J1377" s="40" t="s">
        <v>3707</v>
      </c>
      <c r="K1377" s="40"/>
    </row>
    <row r="1378" spans="1:11" s="24" customFormat="1" ht="80.099999999999994" hidden="1" customHeight="1">
      <c r="A1378" s="31">
        <v>1366</v>
      </c>
      <c r="B1378" s="37" t="s">
        <v>3647</v>
      </c>
      <c r="C1378" s="38" t="s">
        <v>3049</v>
      </c>
      <c r="D1378" s="38" t="s">
        <v>3708</v>
      </c>
      <c r="E1378" s="37" t="s">
        <v>3709</v>
      </c>
      <c r="F1378" s="35" t="s">
        <v>3650</v>
      </c>
      <c r="G1378" s="37" t="s">
        <v>3289</v>
      </c>
      <c r="H1378" s="36" t="s">
        <v>3706</v>
      </c>
      <c r="I1378" s="39" t="s">
        <v>3652</v>
      </c>
      <c r="J1378" s="40" t="s">
        <v>3707</v>
      </c>
      <c r="K1378" s="40"/>
    </row>
    <row r="1379" spans="1:11" s="24" customFormat="1" ht="80.099999999999994" hidden="1" customHeight="1">
      <c r="A1379" s="31">
        <v>1367</v>
      </c>
      <c r="B1379" s="37" t="s">
        <v>3647</v>
      </c>
      <c r="C1379" s="38" t="s">
        <v>3049</v>
      </c>
      <c r="D1379" s="38" t="s">
        <v>3710</v>
      </c>
      <c r="E1379" s="37" t="s">
        <v>3711</v>
      </c>
      <c r="F1379" s="35" t="s">
        <v>3650</v>
      </c>
      <c r="G1379" s="37" t="s">
        <v>3289</v>
      </c>
      <c r="H1379" s="36" t="s">
        <v>3712</v>
      </c>
      <c r="I1379" s="39" t="s">
        <v>3652</v>
      </c>
      <c r="J1379" s="40" t="s">
        <v>3713</v>
      </c>
      <c r="K1379" s="40"/>
    </row>
    <row r="1380" spans="1:11" s="24" customFormat="1" ht="80.099999999999994" hidden="1" customHeight="1">
      <c r="A1380" s="31">
        <v>1368</v>
      </c>
      <c r="B1380" s="37" t="s">
        <v>3647</v>
      </c>
      <c r="C1380" s="38" t="s">
        <v>3049</v>
      </c>
      <c r="D1380" s="38" t="s">
        <v>3714</v>
      </c>
      <c r="E1380" s="37" t="s">
        <v>3711</v>
      </c>
      <c r="F1380" s="35" t="s">
        <v>3650</v>
      </c>
      <c r="G1380" s="37" t="s">
        <v>3289</v>
      </c>
      <c r="H1380" s="36" t="s">
        <v>3715</v>
      </c>
      <c r="I1380" s="39" t="s">
        <v>3652</v>
      </c>
      <c r="J1380" s="40" t="s">
        <v>3716</v>
      </c>
      <c r="K1380" s="40"/>
    </row>
    <row r="1381" spans="1:11" s="24" customFormat="1" ht="80.099999999999994" hidden="1" customHeight="1">
      <c r="A1381" s="31">
        <v>1369</v>
      </c>
      <c r="B1381" s="37" t="s">
        <v>3647</v>
      </c>
      <c r="C1381" s="38" t="s">
        <v>3049</v>
      </c>
      <c r="D1381" s="38" t="s">
        <v>3717</v>
      </c>
      <c r="E1381" s="37" t="s">
        <v>3705</v>
      </c>
      <c r="F1381" s="35" t="s">
        <v>3650</v>
      </c>
      <c r="G1381" s="37" t="s">
        <v>3701</v>
      </c>
      <c r="H1381" s="36" t="s">
        <v>3667</v>
      </c>
      <c r="I1381" s="39" t="s">
        <v>3652</v>
      </c>
      <c r="J1381" s="40" t="s">
        <v>3718</v>
      </c>
      <c r="K1381" s="40"/>
    </row>
    <row r="1382" spans="1:11" s="24" customFormat="1" ht="80.099999999999994" hidden="1" customHeight="1">
      <c r="A1382" s="31">
        <v>1370</v>
      </c>
      <c r="B1382" s="37" t="s">
        <v>3647</v>
      </c>
      <c r="C1382" s="38" t="s">
        <v>3049</v>
      </c>
      <c r="D1382" s="38" t="s">
        <v>3719</v>
      </c>
      <c r="E1382" s="37" t="s">
        <v>3720</v>
      </c>
      <c r="F1382" s="35" t="s">
        <v>3650</v>
      </c>
      <c r="G1382" s="37" t="s">
        <v>3701</v>
      </c>
      <c r="H1382" s="36" t="s">
        <v>3667</v>
      </c>
      <c r="I1382" s="39" t="s">
        <v>3652</v>
      </c>
      <c r="J1382" s="40" t="s">
        <v>3721</v>
      </c>
      <c r="K1382" s="40"/>
    </row>
    <row r="1383" spans="1:11" s="24" customFormat="1" ht="80.099999999999994" hidden="1" customHeight="1">
      <c r="A1383" s="31">
        <v>1371</v>
      </c>
      <c r="B1383" s="37" t="s">
        <v>3647</v>
      </c>
      <c r="C1383" s="38" t="s">
        <v>3049</v>
      </c>
      <c r="D1383" s="38" t="s">
        <v>3722</v>
      </c>
      <c r="E1383" s="37" t="s">
        <v>3723</v>
      </c>
      <c r="F1383" s="35" t="s">
        <v>3650</v>
      </c>
      <c r="G1383" s="37" t="s">
        <v>3701</v>
      </c>
      <c r="H1383" s="36" t="s">
        <v>3688</v>
      </c>
      <c r="I1383" s="39" t="s">
        <v>3652</v>
      </c>
      <c r="J1383" s="40" t="s">
        <v>3724</v>
      </c>
      <c r="K1383" s="40"/>
    </row>
    <row r="1384" spans="1:11" s="24" customFormat="1" ht="80.099999999999994" hidden="1" customHeight="1">
      <c r="A1384" s="31">
        <v>1372</v>
      </c>
      <c r="B1384" s="37" t="s">
        <v>3647</v>
      </c>
      <c r="C1384" s="38" t="s">
        <v>3049</v>
      </c>
      <c r="D1384" s="38" t="s">
        <v>3725</v>
      </c>
      <c r="E1384" s="37" t="s">
        <v>3726</v>
      </c>
      <c r="F1384" s="35" t="s">
        <v>3650</v>
      </c>
      <c r="G1384" s="37" t="s">
        <v>3701</v>
      </c>
      <c r="H1384" s="36" t="s">
        <v>3651</v>
      </c>
      <c r="I1384" s="39" t="s">
        <v>3652</v>
      </c>
      <c r="J1384" s="40" t="s">
        <v>3727</v>
      </c>
      <c r="K1384" s="40"/>
    </row>
    <row r="1385" spans="1:11" s="24" customFormat="1" ht="80.099999999999994" hidden="1" customHeight="1">
      <c r="A1385" s="31">
        <v>1373</v>
      </c>
      <c r="B1385" s="37" t="s">
        <v>3647</v>
      </c>
      <c r="C1385" s="38" t="s">
        <v>3049</v>
      </c>
      <c r="D1385" s="38" t="s">
        <v>3728</v>
      </c>
      <c r="E1385" s="37" t="s">
        <v>3729</v>
      </c>
      <c r="F1385" s="35" t="s">
        <v>3730</v>
      </c>
      <c r="G1385" s="37" t="s">
        <v>3282</v>
      </c>
      <c r="H1385" s="36" t="s">
        <v>3731</v>
      </c>
      <c r="I1385" s="39" t="s">
        <v>3652</v>
      </c>
      <c r="J1385" s="40" t="s">
        <v>3732</v>
      </c>
      <c r="K1385" s="40"/>
    </row>
    <row r="1386" spans="1:11" s="24" customFormat="1" ht="80.099999999999994" hidden="1" customHeight="1">
      <c r="A1386" s="31">
        <v>1374</v>
      </c>
      <c r="B1386" s="37" t="s">
        <v>3647</v>
      </c>
      <c r="C1386" s="38" t="s">
        <v>3049</v>
      </c>
      <c r="D1386" s="38" t="s">
        <v>3733</v>
      </c>
      <c r="E1386" s="37" t="s">
        <v>3734</v>
      </c>
      <c r="F1386" s="35" t="s">
        <v>3650</v>
      </c>
      <c r="G1386" s="37" t="s">
        <v>3701</v>
      </c>
      <c r="H1386" s="36" t="s">
        <v>3715</v>
      </c>
      <c r="I1386" s="39" t="s">
        <v>3652</v>
      </c>
      <c r="J1386" s="40" t="s">
        <v>3735</v>
      </c>
      <c r="K1386" s="40"/>
    </row>
    <row r="1387" spans="1:11" s="24" customFormat="1" ht="80.099999999999994" hidden="1" customHeight="1">
      <c r="A1387" s="31">
        <v>1375</v>
      </c>
      <c r="B1387" s="37" t="s">
        <v>3647</v>
      </c>
      <c r="C1387" s="38" t="s">
        <v>3049</v>
      </c>
      <c r="D1387" s="38" t="s">
        <v>3736</v>
      </c>
      <c r="E1387" s="37" t="s">
        <v>3734</v>
      </c>
      <c r="F1387" s="35" t="s">
        <v>3650</v>
      </c>
      <c r="G1387" s="37" t="s">
        <v>3282</v>
      </c>
      <c r="H1387" s="36" t="s">
        <v>3737</v>
      </c>
      <c r="I1387" s="39" t="s">
        <v>3652</v>
      </c>
      <c r="J1387" s="40" t="s">
        <v>3738</v>
      </c>
      <c r="K1387" s="40"/>
    </row>
    <row r="1388" spans="1:11" s="24" customFormat="1" ht="80.099999999999994" hidden="1" customHeight="1">
      <c r="A1388" s="31">
        <v>1376</v>
      </c>
      <c r="B1388" s="37" t="s">
        <v>3647</v>
      </c>
      <c r="C1388" s="38" t="s">
        <v>3049</v>
      </c>
      <c r="D1388" s="38" t="s">
        <v>3739</v>
      </c>
      <c r="E1388" s="37" t="s">
        <v>3740</v>
      </c>
      <c r="F1388" s="35" t="s">
        <v>3650</v>
      </c>
      <c r="G1388" s="37" t="s">
        <v>3701</v>
      </c>
      <c r="H1388" s="36" t="s">
        <v>3741</v>
      </c>
      <c r="I1388" s="39" t="s">
        <v>3652</v>
      </c>
      <c r="J1388" s="40" t="s">
        <v>3742</v>
      </c>
      <c r="K1388" s="40" t="s">
        <v>3743</v>
      </c>
    </row>
    <row r="1389" spans="1:11" s="24" customFormat="1" ht="80.099999999999994" hidden="1" customHeight="1">
      <c r="A1389" s="31">
        <v>1377</v>
      </c>
      <c r="B1389" s="37" t="s">
        <v>3647</v>
      </c>
      <c r="C1389" s="38" t="s">
        <v>3049</v>
      </c>
      <c r="D1389" s="38" t="s">
        <v>3744</v>
      </c>
      <c r="E1389" s="37" t="s">
        <v>3745</v>
      </c>
      <c r="F1389" s="35" t="s">
        <v>3650</v>
      </c>
      <c r="G1389" s="37" t="s">
        <v>3701</v>
      </c>
      <c r="H1389" s="36" t="s">
        <v>3741</v>
      </c>
      <c r="I1389" s="39" t="s">
        <v>3652</v>
      </c>
      <c r="J1389" s="40" t="s">
        <v>3746</v>
      </c>
      <c r="K1389" s="40" t="s">
        <v>3743</v>
      </c>
    </row>
    <row r="1390" spans="1:11" s="24" customFormat="1" ht="80.099999999999994" hidden="1" customHeight="1">
      <c r="A1390" s="31">
        <v>1378</v>
      </c>
      <c r="B1390" s="37" t="s">
        <v>3647</v>
      </c>
      <c r="C1390" s="38" t="s">
        <v>3747</v>
      </c>
      <c r="D1390" s="38" t="s">
        <v>3748</v>
      </c>
      <c r="E1390" s="37" t="s">
        <v>3749</v>
      </c>
      <c r="F1390" s="35" t="s">
        <v>3650</v>
      </c>
      <c r="G1390" s="37" t="s">
        <v>3697</v>
      </c>
      <c r="H1390" s="36" t="s">
        <v>3658</v>
      </c>
      <c r="I1390" s="39" t="s">
        <v>3652</v>
      </c>
      <c r="J1390" s="40" t="s">
        <v>3750</v>
      </c>
      <c r="K1390" s="40"/>
    </row>
    <row r="1391" spans="1:11" s="24" customFormat="1" ht="80.099999999999994" hidden="1" customHeight="1">
      <c r="A1391" s="31">
        <v>1379</v>
      </c>
      <c r="B1391" s="37" t="s">
        <v>3647</v>
      </c>
      <c r="C1391" s="38" t="s">
        <v>3751</v>
      </c>
      <c r="D1391" s="38" t="s">
        <v>3752</v>
      </c>
      <c r="E1391" s="37" t="s">
        <v>3753</v>
      </c>
      <c r="F1391" s="35" t="s">
        <v>3650</v>
      </c>
      <c r="G1391" s="37" t="s">
        <v>3754</v>
      </c>
      <c r="H1391" s="36" t="s">
        <v>3755</v>
      </c>
      <c r="I1391" s="39" t="s">
        <v>3652</v>
      </c>
      <c r="J1391" s="40" t="s">
        <v>3756</v>
      </c>
      <c r="K1391" s="40"/>
    </row>
    <row r="1392" spans="1:11" s="24" customFormat="1" ht="80.099999999999994" hidden="1" customHeight="1">
      <c r="A1392" s="31">
        <v>1380</v>
      </c>
      <c r="B1392" s="37" t="s">
        <v>3647</v>
      </c>
      <c r="C1392" s="38" t="s">
        <v>3331</v>
      </c>
      <c r="D1392" s="38" t="s">
        <v>3757</v>
      </c>
      <c r="E1392" s="37" t="s">
        <v>3676</v>
      </c>
      <c r="F1392" s="35" t="s">
        <v>3650</v>
      </c>
      <c r="G1392" s="37" t="s">
        <v>3282</v>
      </c>
      <c r="H1392" s="36" t="s">
        <v>3715</v>
      </c>
      <c r="I1392" s="39" t="s">
        <v>3652</v>
      </c>
      <c r="J1392" s="40" t="s">
        <v>3758</v>
      </c>
      <c r="K1392" s="40"/>
    </row>
    <row r="1393" spans="1:11" s="24" customFormat="1" ht="80.099999999999994" hidden="1" customHeight="1">
      <c r="A1393" s="31">
        <v>1381</v>
      </c>
      <c r="B1393" s="37" t="s">
        <v>3647</v>
      </c>
      <c r="C1393" s="38" t="s">
        <v>3331</v>
      </c>
      <c r="D1393" s="38" t="s">
        <v>3759</v>
      </c>
      <c r="E1393" s="37" t="s">
        <v>3760</v>
      </c>
      <c r="F1393" s="35" t="s">
        <v>3650</v>
      </c>
      <c r="G1393" s="37" t="s">
        <v>3761</v>
      </c>
      <c r="H1393" s="36" t="s">
        <v>3762</v>
      </c>
      <c r="I1393" s="39" t="s">
        <v>3652</v>
      </c>
      <c r="J1393" s="40" t="s">
        <v>3763</v>
      </c>
      <c r="K1393" s="40"/>
    </row>
    <row r="1394" spans="1:11" s="24" customFormat="1" ht="95.25" hidden="1" customHeight="1">
      <c r="A1394" s="31">
        <v>1382</v>
      </c>
      <c r="B1394" s="37" t="s">
        <v>3647</v>
      </c>
      <c r="C1394" s="38" t="s">
        <v>3331</v>
      </c>
      <c r="D1394" s="38" t="s">
        <v>3764</v>
      </c>
      <c r="E1394" s="37" t="s">
        <v>3765</v>
      </c>
      <c r="F1394" s="35" t="s">
        <v>3650</v>
      </c>
      <c r="G1394" s="37" t="s">
        <v>3282</v>
      </c>
      <c r="H1394" s="36" t="s">
        <v>3766</v>
      </c>
      <c r="I1394" s="39" t="s">
        <v>3652</v>
      </c>
      <c r="J1394" s="40" t="s">
        <v>3767</v>
      </c>
      <c r="K1394" s="40"/>
    </row>
    <row r="1395" spans="1:11" s="24" customFormat="1" ht="80.099999999999994" hidden="1" customHeight="1">
      <c r="A1395" s="31">
        <v>1383</v>
      </c>
      <c r="B1395" s="37" t="s">
        <v>3647</v>
      </c>
      <c r="C1395" s="38" t="s">
        <v>3331</v>
      </c>
      <c r="D1395" s="38" t="s">
        <v>3768</v>
      </c>
      <c r="E1395" s="37" t="s">
        <v>3769</v>
      </c>
      <c r="F1395" s="35" t="s">
        <v>3650</v>
      </c>
      <c r="G1395" s="37" t="s">
        <v>3770</v>
      </c>
      <c r="H1395" s="36" t="s">
        <v>3771</v>
      </c>
      <c r="I1395" s="39" t="s">
        <v>3652</v>
      </c>
      <c r="J1395" s="40" t="s">
        <v>3772</v>
      </c>
      <c r="K1395" s="40" t="s">
        <v>3743</v>
      </c>
    </row>
    <row r="1396" spans="1:11" s="24" customFormat="1" ht="93" hidden="1" customHeight="1">
      <c r="A1396" s="31">
        <v>1384</v>
      </c>
      <c r="B1396" s="37" t="s">
        <v>152</v>
      </c>
      <c r="C1396" s="38" t="s">
        <v>3773</v>
      </c>
      <c r="D1396" s="38" t="s">
        <v>3774</v>
      </c>
      <c r="E1396" s="37" t="s">
        <v>3775</v>
      </c>
      <c r="F1396" s="35" t="s">
        <v>440</v>
      </c>
      <c r="G1396" s="37" t="s">
        <v>273</v>
      </c>
      <c r="H1396" s="36" t="s">
        <v>3776</v>
      </c>
      <c r="I1396" s="39" t="s">
        <v>3652</v>
      </c>
      <c r="J1396" s="40" t="s">
        <v>3777</v>
      </c>
      <c r="K1396" s="40"/>
    </row>
    <row r="1397" spans="1:11" s="24" customFormat="1" ht="80.099999999999994" hidden="1" customHeight="1">
      <c r="A1397" s="31">
        <v>1385</v>
      </c>
      <c r="B1397" s="37" t="s">
        <v>152</v>
      </c>
      <c r="C1397" s="38" t="s">
        <v>3773</v>
      </c>
      <c r="D1397" s="38" t="s">
        <v>3778</v>
      </c>
      <c r="E1397" s="37" t="s">
        <v>3779</v>
      </c>
      <c r="F1397" s="35" t="s">
        <v>440</v>
      </c>
      <c r="G1397" s="37" t="s">
        <v>273</v>
      </c>
      <c r="H1397" s="36" t="s">
        <v>3531</v>
      </c>
      <c r="I1397" s="39" t="s">
        <v>3652</v>
      </c>
      <c r="J1397" s="40" t="s">
        <v>3780</v>
      </c>
      <c r="K1397" s="40"/>
    </row>
    <row r="1398" spans="1:11" s="24" customFormat="1" ht="80.099999999999994" hidden="1" customHeight="1">
      <c r="A1398" s="31">
        <v>1386</v>
      </c>
      <c r="B1398" s="37" t="s">
        <v>152</v>
      </c>
      <c r="C1398" s="38" t="s">
        <v>3773</v>
      </c>
      <c r="D1398" s="38" t="s">
        <v>3781</v>
      </c>
      <c r="E1398" s="37" t="s">
        <v>3782</v>
      </c>
      <c r="F1398" s="35" t="s">
        <v>440</v>
      </c>
      <c r="G1398" s="37" t="s">
        <v>273</v>
      </c>
      <c r="H1398" s="36" t="s">
        <v>3783</v>
      </c>
      <c r="I1398" s="39" t="s">
        <v>3652</v>
      </c>
      <c r="J1398" s="40" t="s">
        <v>3784</v>
      </c>
      <c r="K1398" s="40"/>
    </row>
    <row r="1399" spans="1:11" s="24" customFormat="1" ht="80.099999999999994" hidden="1" customHeight="1">
      <c r="A1399" s="31">
        <v>1387</v>
      </c>
      <c r="B1399" s="37" t="s">
        <v>152</v>
      </c>
      <c r="C1399" s="38" t="s">
        <v>3773</v>
      </c>
      <c r="D1399" s="38" t="s">
        <v>3785</v>
      </c>
      <c r="E1399" s="37" t="s">
        <v>3786</v>
      </c>
      <c r="F1399" s="35" t="s">
        <v>440</v>
      </c>
      <c r="G1399" s="37" t="s">
        <v>273</v>
      </c>
      <c r="H1399" s="36" t="s">
        <v>3787</v>
      </c>
      <c r="I1399" s="39" t="s">
        <v>3652</v>
      </c>
      <c r="J1399" s="40" t="s">
        <v>3788</v>
      </c>
      <c r="K1399" s="40"/>
    </row>
    <row r="1400" spans="1:11" s="24" customFormat="1" ht="80.099999999999994" hidden="1" customHeight="1">
      <c r="A1400" s="31">
        <v>1388</v>
      </c>
      <c r="B1400" s="37" t="s">
        <v>152</v>
      </c>
      <c r="C1400" s="38" t="s">
        <v>3773</v>
      </c>
      <c r="D1400" s="38" t="s">
        <v>3789</v>
      </c>
      <c r="E1400" s="37" t="s">
        <v>3790</v>
      </c>
      <c r="F1400" s="35" t="s">
        <v>440</v>
      </c>
      <c r="G1400" s="37" t="s">
        <v>273</v>
      </c>
      <c r="H1400" s="36" t="s">
        <v>3791</v>
      </c>
      <c r="I1400" s="39" t="s">
        <v>3652</v>
      </c>
      <c r="J1400" s="40" t="s">
        <v>3792</v>
      </c>
      <c r="K1400" s="40"/>
    </row>
    <row r="1401" spans="1:11" s="24" customFormat="1" ht="80.099999999999994" hidden="1" customHeight="1">
      <c r="A1401" s="31">
        <v>1389</v>
      </c>
      <c r="B1401" s="37" t="s">
        <v>3647</v>
      </c>
      <c r="C1401" s="38" t="s">
        <v>3773</v>
      </c>
      <c r="D1401" s="38" t="s">
        <v>3793</v>
      </c>
      <c r="E1401" s="37" t="s">
        <v>3765</v>
      </c>
      <c r="F1401" s="35" t="s">
        <v>3650</v>
      </c>
      <c r="G1401" s="37" t="s">
        <v>3282</v>
      </c>
      <c r="H1401" s="36" t="s">
        <v>3794</v>
      </c>
      <c r="I1401" s="39" t="s">
        <v>3652</v>
      </c>
      <c r="J1401" s="40" t="s">
        <v>3795</v>
      </c>
      <c r="K1401" s="40"/>
    </row>
    <row r="1402" spans="1:11" s="24" customFormat="1" ht="80.099999999999994" hidden="1" customHeight="1">
      <c r="A1402" s="31">
        <v>1390</v>
      </c>
      <c r="B1402" s="37" t="s">
        <v>3647</v>
      </c>
      <c r="C1402" s="38" t="s">
        <v>3773</v>
      </c>
      <c r="D1402" s="38" t="s">
        <v>3796</v>
      </c>
      <c r="E1402" s="37" t="s">
        <v>3797</v>
      </c>
      <c r="F1402" s="35" t="s">
        <v>3650</v>
      </c>
      <c r="G1402" s="37" t="s">
        <v>3282</v>
      </c>
      <c r="H1402" s="36" t="s">
        <v>3798</v>
      </c>
      <c r="I1402" s="39" t="s">
        <v>3652</v>
      </c>
      <c r="J1402" s="40" t="s">
        <v>3799</v>
      </c>
      <c r="K1402" s="40"/>
    </row>
    <row r="1403" spans="1:11" s="24" customFormat="1" ht="80.099999999999994" hidden="1" customHeight="1">
      <c r="A1403" s="31">
        <v>1391</v>
      </c>
      <c r="B1403" s="37" t="s">
        <v>3647</v>
      </c>
      <c r="C1403" s="38" t="s">
        <v>3773</v>
      </c>
      <c r="D1403" s="38" t="s">
        <v>3800</v>
      </c>
      <c r="E1403" s="37" t="s">
        <v>3797</v>
      </c>
      <c r="F1403" s="35" t="s">
        <v>3650</v>
      </c>
      <c r="G1403" s="37" t="s">
        <v>3282</v>
      </c>
      <c r="H1403" s="36" t="s">
        <v>3801</v>
      </c>
      <c r="I1403" s="39" t="s">
        <v>3652</v>
      </c>
      <c r="J1403" s="40" t="s">
        <v>3802</v>
      </c>
      <c r="K1403" s="40"/>
    </row>
    <row r="1404" spans="1:11" s="24" customFormat="1" ht="80.099999999999994" hidden="1" customHeight="1">
      <c r="A1404" s="31">
        <v>1392</v>
      </c>
      <c r="B1404" s="37" t="s">
        <v>3647</v>
      </c>
      <c r="C1404" s="38" t="s">
        <v>3773</v>
      </c>
      <c r="D1404" s="38" t="s">
        <v>3803</v>
      </c>
      <c r="E1404" s="37" t="s">
        <v>3804</v>
      </c>
      <c r="F1404" s="35" t="s">
        <v>3650</v>
      </c>
      <c r="G1404" s="37" t="s">
        <v>3282</v>
      </c>
      <c r="H1404" s="36" t="s">
        <v>3805</v>
      </c>
      <c r="I1404" s="39" t="s">
        <v>3652</v>
      </c>
      <c r="J1404" s="40" t="s">
        <v>3806</v>
      </c>
      <c r="K1404" s="40"/>
    </row>
    <row r="1405" spans="1:11" s="24" customFormat="1" ht="80.099999999999994" hidden="1" customHeight="1">
      <c r="A1405" s="31">
        <v>1393</v>
      </c>
      <c r="B1405" s="37" t="s">
        <v>3647</v>
      </c>
      <c r="C1405" s="38" t="s">
        <v>3773</v>
      </c>
      <c r="D1405" s="38" t="s">
        <v>3807</v>
      </c>
      <c r="E1405" s="37" t="s">
        <v>3797</v>
      </c>
      <c r="F1405" s="35" t="s">
        <v>3650</v>
      </c>
      <c r="G1405" s="37" t="s">
        <v>3282</v>
      </c>
      <c r="H1405" s="36" t="s">
        <v>3808</v>
      </c>
      <c r="I1405" s="39" t="s">
        <v>3652</v>
      </c>
      <c r="J1405" s="40" t="s">
        <v>3809</v>
      </c>
      <c r="K1405" s="40"/>
    </row>
    <row r="1406" spans="1:11" s="24" customFormat="1" ht="95.25" hidden="1" customHeight="1">
      <c r="A1406" s="31">
        <v>1394</v>
      </c>
      <c r="B1406" s="37" t="s">
        <v>3647</v>
      </c>
      <c r="C1406" s="38" t="s">
        <v>3773</v>
      </c>
      <c r="D1406" s="38" t="s">
        <v>3810</v>
      </c>
      <c r="E1406" s="37" t="s">
        <v>3811</v>
      </c>
      <c r="F1406" s="35" t="s">
        <v>3650</v>
      </c>
      <c r="G1406" s="37" t="s">
        <v>3812</v>
      </c>
      <c r="H1406" s="36" t="s">
        <v>3813</v>
      </c>
      <c r="I1406" s="39" t="s">
        <v>3652</v>
      </c>
      <c r="J1406" s="40" t="s">
        <v>3814</v>
      </c>
      <c r="K1406" s="40"/>
    </row>
    <row r="1407" spans="1:11" s="24" customFormat="1" ht="80.099999999999994" hidden="1" customHeight="1">
      <c r="A1407" s="31">
        <v>1395</v>
      </c>
      <c r="B1407" s="37" t="s">
        <v>3647</v>
      </c>
      <c r="C1407" s="38" t="s">
        <v>3773</v>
      </c>
      <c r="D1407" s="38" t="s">
        <v>3815</v>
      </c>
      <c r="E1407" s="37" t="s">
        <v>3816</v>
      </c>
      <c r="F1407" s="35" t="s">
        <v>3650</v>
      </c>
      <c r="G1407" s="37" t="s">
        <v>3282</v>
      </c>
      <c r="H1407" s="36" t="s">
        <v>3817</v>
      </c>
      <c r="I1407" s="39" t="s">
        <v>3652</v>
      </c>
      <c r="J1407" s="40" t="s">
        <v>3818</v>
      </c>
      <c r="K1407" s="40"/>
    </row>
    <row r="1408" spans="1:11" s="24" customFormat="1" ht="80.099999999999994" hidden="1" customHeight="1">
      <c r="A1408" s="31">
        <v>1396</v>
      </c>
      <c r="B1408" s="37" t="s">
        <v>3647</v>
      </c>
      <c r="C1408" s="38" t="s">
        <v>3773</v>
      </c>
      <c r="D1408" s="38" t="s">
        <v>5777</v>
      </c>
      <c r="E1408" s="37" t="s">
        <v>3819</v>
      </c>
      <c r="F1408" s="35" t="s">
        <v>3650</v>
      </c>
      <c r="G1408" s="37" t="s">
        <v>3282</v>
      </c>
      <c r="H1408" s="36" t="s">
        <v>3651</v>
      </c>
      <c r="I1408" s="39" t="s">
        <v>3652</v>
      </c>
      <c r="J1408" s="40" t="s">
        <v>3820</v>
      </c>
      <c r="K1408" s="40"/>
    </row>
    <row r="1409" spans="1:11" s="24" customFormat="1" ht="80.099999999999994" hidden="1" customHeight="1">
      <c r="A1409" s="31">
        <v>1397</v>
      </c>
      <c r="B1409" s="37" t="s">
        <v>3647</v>
      </c>
      <c r="C1409" s="38" t="s">
        <v>3773</v>
      </c>
      <c r="D1409" s="38" t="s">
        <v>3821</v>
      </c>
      <c r="E1409" s="37" t="s">
        <v>3765</v>
      </c>
      <c r="F1409" s="35" t="s">
        <v>3650</v>
      </c>
      <c r="G1409" s="37" t="s">
        <v>3282</v>
      </c>
      <c r="H1409" s="36" t="s">
        <v>3667</v>
      </c>
      <c r="I1409" s="39" t="s">
        <v>3652</v>
      </c>
      <c r="J1409" s="40" t="s">
        <v>3822</v>
      </c>
      <c r="K1409" s="40"/>
    </row>
    <row r="1410" spans="1:11" s="24" customFormat="1" ht="80.099999999999994" hidden="1" customHeight="1">
      <c r="A1410" s="31">
        <v>1398</v>
      </c>
      <c r="B1410" s="37" t="s">
        <v>3647</v>
      </c>
      <c r="C1410" s="38" t="s">
        <v>3773</v>
      </c>
      <c r="D1410" s="38" t="s">
        <v>3823</v>
      </c>
      <c r="E1410" s="37" t="s">
        <v>3824</v>
      </c>
      <c r="F1410" s="35" t="s">
        <v>3650</v>
      </c>
      <c r="G1410" s="37" t="s">
        <v>3282</v>
      </c>
      <c r="H1410" s="36" t="s">
        <v>3667</v>
      </c>
      <c r="I1410" s="39" t="s">
        <v>3652</v>
      </c>
      <c r="J1410" s="40" t="s">
        <v>3825</v>
      </c>
      <c r="K1410" s="40"/>
    </row>
    <row r="1411" spans="1:11" s="24" customFormat="1" ht="80.099999999999994" hidden="1" customHeight="1">
      <c r="A1411" s="31">
        <v>1399</v>
      </c>
      <c r="B1411" s="37" t="s">
        <v>3647</v>
      </c>
      <c r="C1411" s="38" t="s">
        <v>3773</v>
      </c>
      <c r="D1411" s="38" t="s">
        <v>3826</v>
      </c>
      <c r="E1411" s="37" t="s">
        <v>3696</v>
      </c>
      <c r="F1411" s="35" t="s">
        <v>3650</v>
      </c>
      <c r="G1411" s="37" t="s">
        <v>3282</v>
      </c>
      <c r="H1411" s="36" t="s">
        <v>3667</v>
      </c>
      <c r="I1411" s="39" t="s">
        <v>3652</v>
      </c>
      <c r="J1411" s="40" t="s">
        <v>3827</v>
      </c>
      <c r="K1411" s="40"/>
    </row>
    <row r="1412" spans="1:11" s="24" customFormat="1" ht="80.099999999999994" hidden="1" customHeight="1">
      <c r="A1412" s="31">
        <v>1400</v>
      </c>
      <c r="B1412" s="37" t="s">
        <v>3647</v>
      </c>
      <c r="C1412" s="38" t="s">
        <v>3773</v>
      </c>
      <c r="D1412" s="38" t="s">
        <v>3828</v>
      </c>
      <c r="E1412" s="37" t="s">
        <v>3829</v>
      </c>
      <c r="F1412" s="35" t="s">
        <v>3650</v>
      </c>
      <c r="G1412" s="37" t="s">
        <v>3282</v>
      </c>
      <c r="H1412" s="36" t="s">
        <v>3715</v>
      </c>
      <c r="I1412" s="39" t="s">
        <v>3652</v>
      </c>
      <c r="J1412" s="40" t="s">
        <v>3830</v>
      </c>
      <c r="K1412" s="40"/>
    </row>
    <row r="1413" spans="1:11" s="24" customFormat="1" ht="80.099999999999994" hidden="1" customHeight="1">
      <c r="A1413" s="31">
        <v>1401</v>
      </c>
      <c r="B1413" s="37" t="s">
        <v>3647</v>
      </c>
      <c r="C1413" s="38" t="s">
        <v>3773</v>
      </c>
      <c r="D1413" s="38" t="s">
        <v>3831</v>
      </c>
      <c r="E1413" s="37" t="s">
        <v>3832</v>
      </c>
      <c r="F1413" s="35" t="s">
        <v>3650</v>
      </c>
      <c r="G1413" s="37" t="s">
        <v>3761</v>
      </c>
      <c r="H1413" s="36" t="s">
        <v>3762</v>
      </c>
      <c r="I1413" s="39" t="s">
        <v>3652</v>
      </c>
      <c r="J1413" s="40" t="s">
        <v>3833</v>
      </c>
      <c r="K1413" s="40"/>
    </row>
    <row r="1414" spans="1:11" s="24" customFormat="1" ht="80.099999999999994" hidden="1" customHeight="1">
      <c r="A1414" s="31">
        <v>1402</v>
      </c>
      <c r="B1414" s="37" t="s">
        <v>3647</v>
      </c>
      <c r="C1414" s="38" t="s">
        <v>3773</v>
      </c>
      <c r="D1414" s="38" t="s">
        <v>3834</v>
      </c>
      <c r="E1414" s="37" t="s">
        <v>3797</v>
      </c>
      <c r="F1414" s="35" t="s">
        <v>3650</v>
      </c>
      <c r="G1414" s="37" t="s">
        <v>3812</v>
      </c>
      <c r="H1414" s="36" t="s">
        <v>3835</v>
      </c>
      <c r="I1414" s="39" t="s">
        <v>3652</v>
      </c>
      <c r="J1414" s="40" t="s">
        <v>3836</v>
      </c>
      <c r="K1414" s="40"/>
    </row>
    <row r="1415" spans="1:11" s="24" customFormat="1" ht="80.099999999999994" hidden="1" customHeight="1">
      <c r="A1415" s="31">
        <v>1403</v>
      </c>
      <c r="B1415" s="37" t="s">
        <v>3647</v>
      </c>
      <c r="C1415" s="38" t="s">
        <v>3773</v>
      </c>
      <c r="D1415" s="38" t="s">
        <v>3837</v>
      </c>
      <c r="E1415" s="37" t="s">
        <v>3838</v>
      </c>
      <c r="F1415" s="35" t="s">
        <v>3650</v>
      </c>
      <c r="G1415" s="37" t="s">
        <v>3282</v>
      </c>
      <c r="H1415" s="36" t="s">
        <v>3839</v>
      </c>
      <c r="I1415" s="39" t="s">
        <v>3652</v>
      </c>
      <c r="J1415" s="40" t="s">
        <v>3840</v>
      </c>
      <c r="K1415" s="40"/>
    </row>
    <row r="1416" spans="1:11" s="24" customFormat="1" ht="80.099999999999994" hidden="1" customHeight="1">
      <c r="A1416" s="31">
        <v>1404</v>
      </c>
      <c r="B1416" s="37" t="s">
        <v>3647</v>
      </c>
      <c r="C1416" s="38" t="s">
        <v>3773</v>
      </c>
      <c r="D1416" s="38" t="s">
        <v>3841</v>
      </c>
      <c r="E1416" s="37" t="s">
        <v>3842</v>
      </c>
      <c r="F1416" s="35" t="s">
        <v>3650</v>
      </c>
      <c r="G1416" s="37" t="s">
        <v>3282</v>
      </c>
      <c r="H1416" s="36" t="s">
        <v>3843</v>
      </c>
      <c r="I1416" s="39" t="s">
        <v>3652</v>
      </c>
      <c r="J1416" s="40" t="s">
        <v>3840</v>
      </c>
      <c r="K1416" s="40"/>
    </row>
    <row r="1417" spans="1:11" s="24" customFormat="1" ht="80.099999999999994" hidden="1" customHeight="1">
      <c r="A1417" s="31">
        <v>1405</v>
      </c>
      <c r="B1417" s="37" t="s">
        <v>3647</v>
      </c>
      <c r="C1417" s="38" t="s">
        <v>3773</v>
      </c>
      <c r="D1417" s="38" t="s">
        <v>3844</v>
      </c>
      <c r="E1417" s="37" t="s">
        <v>3669</v>
      </c>
      <c r="F1417" s="35" t="s">
        <v>3650</v>
      </c>
      <c r="G1417" s="37" t="s">
        <v>3282</v>
      </c>
      <c r="H1417" s="36" t="s">
        <v>3845</v>
      </c>
      <c r="I1417" s="39" t="s">
        <v>3652</v>
      </c>
      <c r="J1417" s="40" t="s">
        <v>3846</v>
      </c>
      <c r="K1417" s="40"/>
    </row>
    <row r="1418" spans="1:11" s="24" customFormat="1" ht="80.099999999999994" hidden="1" customHeight="1">
      <c r="A1418" s="31">
        <v>1406</v>
      </c>
      <c r="B1418" s="37" t="s">
        <v>3647</v>
      </c>
      <c r="C1418" s="38" t="s">
        <v>3773</v>
      </c>
      <c r="D1418" s="38" t="s">
        <v>3847</v>
      </c>
      <c r="E1418" s="37" t="s">
        <v>3669</v>
      </c>
      <c r="F1418" s="35" t="s">
        <v>3650</v>
      </c>
      <c r="G1418" s="37" t="s">
        <v>3282</v>
      </c>
      <c r="H1418" s="36" t="s">
        <v>3688</v>
      </c>
      <c r="I1418" s="39" t="s">
        <v>3652</v>
      </c>
      <c r="J1418" s="40" t="s">
        <v>3848</v>
      </c>
      <c r="K1418" s="40"/>
    </row>
    <row r="1419" spans="1:11" s="24" customFormat="1" ht="80.099999999999994" hidden="1" customHeight="1">
      <c r="A1419" s="31">
        <v>1407</v>
      </c>
      <c r="B1419" s="37" t="s">
        <v>3647</v>
      </c>
      <c r="C1419" s="38" t="s">
        <v>3773</v>
      </c>
      <c r="D1419" s="38" t="s">
        <v>3849</v>
      </c>
      <c r="E1419" s="37" t="s">
        <v>3850</v>
      </c>
      <c r="F1419" s="35" t="s">
        <v>3650</v>
      </c>
      <c r="G1419" s="37" t="s">
        <v>3289</v>
      </c>
      <c r="H1419" s="36" t="s">
        <v>3651</v>
      </c>
      <c r="I1419" s="39" t="s">
        <v>3652</v>
      </c>
      <c r="J1419" s="40" t="s">
        <v>3851</v>
      </c>
      <c r="K1419" s="40"/>
    </row>
    <row r="1420" spans="1:11" s="24" customFormat="1" ht="80.099999999999994" hidden="1" customHeight="1">
      <c r="A1420" s="31">
        <v>1408</v>
      </c>
      <c r="B1420" s="37" t="s">
        <v>3647</v>
      </c>
      <c r="C1420" s="38" t="s">
        <v>3773</v>
      </c>
      <c r="D1420" s="38" t="s">
        <v>3852</v>
      </c>
      <c r="E1420" s="37" t="s">
        <v>3669</v>
      </c>
      <c r="F1420" s="35" t="s">
        <v>3650</v>
      </c>
      <c r="G1420" s="37" t="s">
        <v>3282</v>
      </c>
      <c r="H1420" s="36" t="s">
        <v>3853</v>
      </c>
      <c r="I1420" s="39" t="s">
        <v>3652</v>
      </c>
      <c r="J1420" s="40" t="s">
        <v>3854</v>
      </c>
      <c r="K1420" s="40" t="s">
        <v>3743</v>
      </c>
    </row>
    <row r="1421" spans="1:11" s="24" customFormat="1" ht="80.099999999999994" hidden="1" customHeight="1">
      <c r="A1421" s="31">
        <v>1409</v>
      </c>
      <c r="B1421" s="37" t="s">
        <v>3647</v>
      </c>
      <c r="C1421" s="38" t="s">
        <v>3773</v>
      </c>
      <c r="D1421" s="38" t="s">
        <v>3855</v>
      </c>
      <c r="E1421" s="37" t="s">
        <v>3856</v>
      </c>
      <c r="F1421" s="35" t="s">
        <v>3650</v>
      </c>
      <c r="G1421" s="37" t="s">
        <v>3282</v>
      </c>
      <c r="H1421" s="36" t="s">
        <v>3808</v>
      </c>
      <c r="I1421" s="39" t="s">
        <v>3652</v>
      </c>
      <c r="J1421" s="40" t="s">
        <v>3857</v>
      </c>
      <c r="K1421" s="40" t="s">
        <v>3743</v>
      </c>
    </row>
    <row r="1422" spans="1:11" s="24" customFormat="1" ht="80.099999999999994" hidden="1" customHeight="1">
      <c r="A1422" s="31">
        <v>1410</v>
      </c>
      <c r="B1422" s="37" t="s">
        <v>3647</v>
      </c>
      <c r="C1422" s="38" t="s">
        <v>3773</v>
      </c>
      <c r="D1422" s="38" t="s">
        <v>3858</v>
      </c>
      <c r="E1422" s="37" t="s">
        <v>3859</v>
      </c>
      <c r="F1422" s="35" t="s">
        <v>3650</v>
      </c>
      <c r="G1422" s="37" t="s">
        <v>3860</v>
      </c>
      <c r="H1422" s="36" t="s">
        <v>3861</v>
      </c>
      <c r="I1422" s="39" t="s">
        <v>3652</v>
      </c>
      <c r="J1422" s="40" t="s">
        <v>3862</v>
      </c>
      <c r="K1422" s="40" t="s">
        <v>3743</v>
      </c>
    </row>
    <row r="1423" spans="1:11" s="24" customFormat="1" ht="80.099999999999994" hidden="1" customHeight="1">
      <c r="A1423" s="31">
        <v>1411</v>
      </c>
      <c r="B1423" s="37" t="s">
        <v>3647</v>
      </c>
      <c r="C1423" s="38" t="s">
        <v>3773</v>
      </c>
      <c r="D1423" s="38" t="s">
        <v>3863</v>
      </c>
      <c r="E1423" s="37" t="s">
        <v>3864</v>
      </c>
      <c r="F1423" s="35" t="s">
        <v>3650</v>
      </c>
      <c r="G1423" s="37" t="s">
        <v>3865</v>
      </c>
      <c r="H1423" s="36" t="s">
        <v>3866</v>
      </c>
      <c r="I1423" s="39" t="s">
        <v>3652</v>
      </c>
      <c r="J1423" s="40" t="s">
        <v>3867</v>
      </c>
      <c r="K1423" s="40" t="s">
        <v>3743</v>
      </c>
    </row>
    <row r="1424" spans="1:11" s="24" customFormat="1" ht="80.099999999999994" hidden="1" customHeight="1">
      <c r="A1424" s="31">
        <v>1412</v>
      </c>
      <c r="B1424" s="37" t="s">
        <v>3647</v>
      </c>
      <c r="C1424" s="38" t="s">
        <v>3773</v>
      </c>
      <c r="D1424" s="38" t="s">
        <v>3868</v>
      </c>
      <c r="E1424" s="37" t="s">
        <v>3869</v>
      </c>
      <c r="F1424" s="35" t="s">
        <v>3650</v>
      </c>
      <c r="G1424" s="37" t="s">
        <v>3865</v>
      </c>
      <c r="H1424" s="36" t="s">
        <v>3866</v>
      </c>
      <c r="I1424" s="39" t="s">
        <v>3652</v>
      </c>
      <c r="J1424" s="40" t="s">
        <v>3870</v>
      </c>
      <c r="K1424" s="40" t="s">
        <v>3743</v>
      </c>
    </row>
    <row r="1425" spans="1:11" s="24" customFormat="1" ht="80.099999999999994" hidden="1" customHeight="1">
      <c r="A1425" s="31">
        <v>1413</v>
      </c>
      <c r="B1425" s="37" t="s">
        <v>3647</v>
      </c>
      <c r="C1425" s="38" t="s">
        <v>3654</v>
      </c>
      <c r="D1425" s="38" t="s">
        <v>3871</v>
      </c>
      <c r="E1425" s="37" t="s">
        <v>3872</v>
      </c>
      <c r="F1425" s="35" t="s">
        <v>3650</v>
      </c>
      <c r="G1425" s="37" t="s">
        <v>3657</v>
      </c>
      <c r="H1425" s="36" t="s">
        <v>3658</v>
      </c>
      <c r="I1425" s="39" t="s">
        <v>3873</v>
      </c>
      <c r="J1425" s="40" t="s">
        <v>3874</v>
      </c>
      <c r="K1425" s="40"/>
    </row>
    <row r="1426" spans="1:11" s="24" customFormat="1" ht="80.099999999999994" hidden="1" customHeight="1">
      <c r="A1426" s="31">
        <v>1414</v>
      </c>
      <c r="B1426" s="37" t="s">
        <v>3647</v>
      </c>
      <c r="C1426" s="38" t="s">
        <v>3875</v>
      </c>
      <c r="D1426" s="38" t="s">
        <v>3876</v>
      </c>
      <c r="E1426" s="37" t="s">
        <v>3877</v>
      </c>
      <c r="F1426" s="35" t="s">
        <v>3650</v>
      </c>
      <c r="G1426" s="37" t="s">
        <v>3701</v>
      </c>
      <c r="H1426" s="36" t="s">
        <v>3741</v>
      </c>
      <c r="I1426" s="39" t="s">
        <v>3873</v>
      </c>
      <c r="J1426" s="40" t="s">
        <v>3878</v>
      </c>
      <c r="K1426" s="40"/>
    </row>
    <row r="1427" spans="1:11" s="24" customFormat="1" ht="80.099999999999994" hidden="1" customHeight="1">
      <c r="A1427" s="31">
        <v>1415</v>
      </c>
      <c r="B1427" s="37" t="s">
        <v>3647</v>
      </c>
      <c r="C1427" s="38" t="s">
        <v>3663</v>
      </c>
      <c r="D1427" s="38" t="s">
        <v>3879</v>
      </c>
      <c r="E1427" s="37" t="s">
        <v>3765</v>
      </c>
      <c r="F1427" s="35" t="s">
        <v>3650</v>
      </c>
      <c r="G1427" s="37" t="s">
        <v>3287</v>
      </c>
      <c r="H1427" s="36" t="s">
        <v>3658</v>
      </c>
      <c r="I1427" s="39" t="s">
        <v>3873</v>
      </c>
      <c r="J1427" s="40"/>
      <c r="K1427" s="40"/>
    </row>
    <row r="1428" spans="1:11" s="24" customFormat="1" ht="80.099999999999994" hidden="1" customHeight="1">
      <c r="A1428" s="31">
        <v>1416</v>
      </c>
      <c r="B1428" s="37" t="s">
        <v>3647</v>
      </c>
      <c r="C1428" s="38" t="s">
        <v>3063</v>
      </c>
      <c r="D1428" s="38" t="s">
        <v>3880</v>
      </c>
      <c r="E1428" s="37" t="s">
        <v>3881</v>
      </c>
      <c r="F1428" s="35" t="s">
        <v>3650</v>
      </c>
      <c r="G1428" s="37" t="s">
        <v>3812</v>
      </c>
      <c r="H1428" s="36" t="s">
        <v>3835</v>
      </c>
      <c r="I1428" s="39" t="s">
        <v>3873</v>
      </c>
      <c r="J1428" s="40" t="s">
        <v>3882</v>
      </c>
      <c r="K1428" s="40"/>
    </row>
    <row r="1429" spans="1:11" s="24" customFormat="1" ht="80.099999999999994" hidden="1" customHeight="1">
      <c r="A1429" s="31">
        <v>1417</v>
      </c>
      <c r="B1429" s="37" t="s">
        <v>3647</v>
      </c>
      <c r="C1429" s="38" t="s">
        <v>3049</v>
      </c>
      <c r="D1429" s="38" t="s">
        <v>3883</v>
      </c>
      <c r="E1429" s="37" t="s">
        <v>3705</v>
      </c>
      <c r="F1429" s="35" t="s">
        <v>3650</v>
      </c>
      <c r="G1429" s="37" t="s">
        <v>3701</v>
      </c>
      <c r="H1429" s="36" t="s">
        <v>3667</v>
      </c>
      <c r="I1429" s="39" t="s">
        <v>3873</v>
      </c>
      <c r="J1429" s="40" t="s">
        <v>3718</v>
      </c>
      <c r="K1429" s="40" t="s">
        <v>3743</v>
      </c>
    </row>
    <row r="1430" spans="1:11" s="24" customFormat="1" ht="80.099999999999994" hidden="1" customHeight="1">
      <c r="A1430" s="31">
        <v>1418</v>
      </c>
      <c r="B1430" s="37" t="s">
        <v>3647</v>
      </c>
      <c r="C1430" s="38" t="s">
        <v>3884</v>
      </c>
      <c r="D1430" s="38" t="s">
        <v>3885</v>
      </c>
      <c r="E1430" s="37" t="s">
        <v>3886</v>
      </c>
      <c r="F1430" s="35" t="s">
        <v>3650</v>
      </c>
      <c r="G1430" s="37" t="s">
        <v>3887</v>
      </c>
      <c r="H1430" s="36" t="s">
        <v>3888</v>
      </c>
      <c r="I1430" s="39" t="s">
        <v>3873</v>
      </c>
      <c r="J1430" s="40" t="s">
        <v>3889</v>
      </c>
      <c r="K1430" s="40" t="s">
        <v>3743</v>
      </c>
    </row>
    <row r="1431" spans="1:11" s="24" customFormat="1" ht="80.099999999999994" hidden="1" customHeight="1">
      <c r="A1431" s="31">
        <v>1419</v>
      </c>
      <c r="B1431" s="37" t="s">
        <v>3647</v>
      </c>
      <c r="C1431" s="38" t="s">
        <v>3747</v>
      </c>
      <c r="D1431" s="38" t="s">
        <v>3890</v>
      </c>
      <c r="E1431" s="37" t="s">
        <v>3891</v>
      </c>
      <c r="F1431" s="35" t="s">
        <v>3650</v>
      </c>
      <c r="G1431" s="37" t="s">
        <v>3701</v>
      </c>
      <c r="H1431" s="36" t="s">
        <v>3892</v>
      </c>
      <c r="I1431" s="39" t="s">
        <v>3873</v>
      </c>
      <c r="J1431" s="40" t="s">
        <v>3893</v>
      </c>
      <c r="K1431" s="40"/>
    </row>
    <row r="1432" spans="1:11" s="24" customFormat="1" ht="80.099999999999994" hidden="1" customHeight="1">
      <c r="A1432" s="31">
        <v>1420</v>
      </c>
      <c r="B1432" s="37" t="s">
        <v>3647</v>
      </c>
      <c r="C1432" s="38" t="s">
        <v>3747</v>
      </c>
      <c r="D1432" s="38" t="s">
        <v>3894</v>
      </c>
      <c r="E1432" s="37" t="s">
        <v>3749</v>
      </c>
      <c r="F1432" s="35" t="s">
        <v>3650</v>
      </c>
      <c r="G1432" s="37" t="s">
        <v>3671</v>
      </c>
      <c r="H1432" s="36" t="s">
        <v>3667</v>
      </c>
      <c r="I1432" s="39" t="s">
        <v>3873</v>
      </c>
      <c r="J1432" s="40" t="s">
        <v>3895</v>
      </c>
      <c r="K1432" s="40"/>
    </row>
    <row r="1433" spans="1:11" s="24" customFormat="1" ht="80.099999999999994" hidden="1" customHeight="1">
      <c r="A1433" s="31">
        <v>1421</v>
      </c>
      <c r="B1433" s="37" t="s">
        <v>3647</v>
      </c>
      <c r="C1433" s="38" t="s">
        <v>3773</v>
      </c>
      <c r="D1433" s="38" t="s">
        <v>3896</v>
      </c>
      <c r="E1433" s="37" t="s">
        <v>3897</v>
      </c>
      <c r="F1433" s="35" t="s">
        <v>3650</v>
      </c>
      <c r="G1433" s="37" t="s">
        <v>3282</v>
      </c>
      <c r="H1433" s="36" t="s">
        <v>3741</v>
      </c>
      <c r="I1433" s="39" t="s">
        <v>3873</v>
      </c>
      <c r="J1433" s="40" t="s">
        <v>3898</v>
      </c>
      <c r="K1433" s="40"/>
    </row>
    <row r="1434" spans="1:11" s="24" customFormat="1" ht="80.099999999999994" hidden="1" customHeight="1">
      <c r="A1434" s="31">
        <v>1422</v>
      </c>
      <c r="B1434" s="37" t="s">
        <v>3647</v>
      </c>
      <c r="C1434" s="38" t="s">
        <v>3773</v>
      </c>
      <c r="D1434" s="38" t="s">
        <v>3899</v>
      </c>
      <c r="E1434" s="37" t="s">
        <v>3900</v>
      </c>
      <c r="F1434" s="35" t="s">
        <v>3650</v>
      </c>
      <c r="G1434" s="37" t="s">
        <v>3282</v>
      </c>
      <c r="H1434" s="36" t="s">
        <v>3741</v>
      </c>
      <c r="I1434" s="39" t="s">
        <v>3873</v>
      </c>
      <c r="J1434" s="40" t="s">
        <v>3901</v>
      </c>
      <c r="K1434" s="40"/>
    </row>
    <row r="1435" spans="1:11" s="24" customFormat="1" ht="80.099999999999994" hidden="1" customHeight="1">
      <c r="A1435" s="31">
        <v>1423</v>
      </c>
      <c r="B1435" s="37" t="s">
        <v>3647</v>
      </c>
      <c r="C1435" s="38" t="s">
        <v>3773</v>
      </c>
      <c r="D1435" s="38" t="s">
        <v>3902</v>
      </c>
      <c r="E1435" s="37" t="s">
        <v>3903</v>
      </c>
      <c r="F1435" s="35" t="s">
        <v>3650</v>
      </c>
      <c r="G1435" s="37" t="s">
        <v>3282</v>
      </c>
      <c r="H1435" s="36" t="s">
        <v>3813</v>
      </c>
      <c r="I1435" s="39" t="s">
        <v>3873</v>
      </c>
      <c r="J1435" s="40" t="s">
        <v>3904</v>
      </c>
      <c r="K1435" s="40"/>
    </row>
    <row r="1436" spans="1:11" s="24" customFormat="1" ht="80.099999999999994" hidden="1" customHeight="1">
      <c r="A1436" s="31">
        <v>1424</v>
      </c>
      <c r="B1436" s="37" t="s">
        <v>3647</v>
      </c>
      <c r="C1436" s="38" t="s">
        <v>3773</v>
      </c>
      <c r="D1436" s="38" t="s">
        <v>3905</v>
      </c>
      <c r="E1436" s="37" t="s">
        <v>3906</v>
      </c>
      <c r="F1436" s="35" t="s">
        <v>3650</v>
      </c>
      <c r="G1436" s="37" t="s">
        <v>3860</v>
      </c>
      <c r="H1436" s="36" t="s">
        <v>3658</v>
      </c>
      <c r="I1436" s="39" t="s">
        <v>3873</v>
      </c>
      <c r="J1436" s="40" t="s">
        <v>3907</v>
      </c>
      <c r="K1436" s="40"/>
    </row>
    <row r="1437" spans="1:11" s="24" customFormat="1" ht="80.099999999999994" hidden="1" customHeight="1">
      <c r="A1437" s="31">
        <v>1425</v>
      </c>
      <c r="B1437" s="37" t="s">
        <v>3647</v>
      </c>
      <c r="C1437" s="38" t="s">
        <v>3773</v>
      </c>
      <c r="D1437" s="38" t="s">
        <v>3908</v>
      </c>
      <c r="E1437" s="37" t="s">
        <v>3909</v>
      </c>
      <c r="F1437" s="35" t="s">
        <v>3650</v>
      </c>
      <c r="G1437" s="37" t="s">
        <v>3812</v>
      </c>
      <c r="H1437" s="36" t="s">
        <v>3794</v>
      </c>
      <c r="I1437" s="39" t="s">
        <v>3873</v>
      </c>
      <c r="J1437" s="40" t="s">
        <v>3910</v>
      </c>
      <c r="K1437" s="40"/>
    </row>
    <row r="1438" spans="1:11" s="24" customFormat="1" ht="80.099999999999994" hidden="1" customHeight="1">
      <c r="A1438" s="31">
        <v>1426</v>
      </c>
      <c r="B1438" s="37" t="s">
        <v>3647</v>
      </c>
      <c r="C1438" s="38" t="s">
        <v>3773</v>
      </c>
      <c r="D1438" s="38" t="s">
        <v>3911</v>
      </c>
      <c r="E1438" s="37" t="s">
        <v>3912</v>
      </c>
      <c r="F1438" s="35" t="s">
        <v>3650</v>
      </c>
      <c r="G1438" s="37" t="s">
        <v>3812</v>
      </c>
      <c r="H1438" s="36" t="s">
        <v>3913</v>
      </c>
      <c r="I1438" s="39" t="s">
        <v>3873</v>
      </c>
      <c r="J1438" s="40" t="s">
        <v>3914</v>
      </c>
      <c r="K1438" s="40"/>
    </row>
    <row r="1439" spans="1:11" s="24" customFormat="1" ht="80.099999999999994" hidden="1" customHeight="1">
      <c r="A1439" s="31">
        <v>1427</v>
      </c>
      <c r="B1439" s="37" t="s">
        <v>3647</v>
      </c>
      <c r="C1439" s="38" t="s">
        <v>3773</v>
      </c>
      <c r="D1439" s="38" t="s">
        <v>3915</v>
      </c>
      <c r="E1439" s="37" t="s">
        <v>3916</v>
      </c>
      <c r="F1439" s="35" t="s">
        <v>3650</v>
      </c>
      <c r="G1439" s="37" t="s">
        <v>3812</v>
      </c>
      <c r="H1439" s="36" t="s">
        <v>3794</v>
      </c>
      <c r="I1439" s="39" t="s">
        <v>3873</v>
      </c>
      <c r="J1439" s="40" t="s">
        <v>3917</v>
      </c>
      <c r="K1439" s="40"/>
    </row>
    <row r="1440" spans="1:11" s="24" customFormat="1" ht="80.099999999999994" hidden="1" customHeight="1">
      <c r="A1440" s="31">
        <v>1428</v>
      </c>
      <c r="B1440" s="37" t="s">
        <v>3647</v>
      </c>
      <c r="C1440" s="38" t="s">
        <v>3773</v>
      </c>
      <c r="D1440" s="38" t="s">
        <v>3918</v>
      </c>
      <c r="E1440" s="37" t="s">
        <v>3919</v>
      </c>
      <c r="F1440" s="35" t="s">
        <v>3650</v>
      </c>
      <c r="G1440" s="37" t="s">
        <v>3920</v>
      </c>
      <c r="H1440" s="36" t="s">
        <v>3651</v>
      </c>
      <c r="I1440" s="39" t="s">
        <v>3873</v>
      </c>
      <c r="J1440" s="40" t="s">
        <v>3921</v>
      </c>
      <c r="K1440" s="40"/>
    </row>
    <row r="1441" spans="1:11" s="24" customFormat="1" ht="80.099999999999994" hidden="1" customHeight="1">
      <c r="A1441" s="31">
        <v>1429</v>
      </c>
      <c r="B1441" s="37" t="s">
        <v>3647</v>
      </c>
      <c r="C1441" s="38" t="s">
        <v>3773</v>
      </c>
      <c r="D1441" s="38" t="s">
        <v>3922</v>
      </c>
      <c r="E1441" s="37" t="s">
        <v>3919</v>
      </c>
      <c r="F1441" s="35" t="s">
        <v>3650</v>
      </c>
      <c r="G1441" s="37" t="s">
        <v>3920</v>
      </c>
      <c r="H1441" s="36" t="s">
        <v>3766</v>
      </c>
      <c r="I1441" s="39" t="s">
        <v>3873</v>
      </c>
      <c r="J1441" s="40" t="s">
        <v>3923</v>
      </c>
      <c r="K1441" s="40"/>
    </row>
    <row r="1442" spans="1:11" s="24" customFormat="1" ht="80.099999999999994" hidden="1" customHeight="1">
      <c r="A1442" s="31">
        <v>1430</v>
      </c>
      <c r="B1442" s="37" t="s">
        <v>3647</v>
      </c>
      <c r="C1442" s="38" t="s">
        <v>3773</v>
      </c>
      <c r="D1442" s="38" t="s">
        <v>3924</v>
      </c>
      <c r="E1442" s="37" t="s">
        <v>3669</v>
      </c>
      <c r="F1442" s="35" t="s">
        <v>3650</v>
      </c>
      <c r="G1442" s="37" t="s">
        <v>3282</v>
      </c>
      <c r="H1442" s="36" t="s">
        <v>3737</v>
      </c>
      <c r="I1442" s="39" t="s">
        <v>3873</v>
      </c>
      <c r="J1442" s="40" t="s">
        <v>3925</v>
      </c>
      <c r="K1442" s="40"/>
    </row>
    <row r="1443" spans="1:11" s="24" customFormat="1" ht="80.099999999999994" hidden="1" customHeight="1">
      <c r="A1443" s="31">
        <v>1431</v>
      </c>
      <c r="B1443" s="37" t="s">
        <v>3647</v>
      </c>
      <c r="C1443" s="38" t="s">
        <v>3773</v>
      </c>
      <c r="D1443" s="38" t="s">
        <v>3926</v>
      </c>
      <c r="E1443" s="37" t="s">
        <v>3927</v>
      </c>
      <c r="F1443" s="35" t="s">
        <v>3650</v>
      </c>
      <c r="G1443" s="37" t="s">
        <v>3282</v>
      </c>
      <c r="H1443" s="36" t="s">
        <v>3813</v>
      </c>
      <c r="I1443" s="39" t="s">
        <v>3873</v>
      </c>
      <c r="J1443" s="40" t="s">
        <v>3928</v>
      </c>
      <c r="K1443" s="40" t="s">
        <v>3743</v>
      </c>
    </row>
    <row r="1444" spans="1:11" s="24" customFormat="1" ht="80.099999999999994" hidden="1" customHeight="1">
      <c r="A1444" s="31">
        <v>1432</v>
      </c>
      <c r="B1444" s="37" t="s">
        <v>3647</v>
      </c>
      <c r="C1444" s="38" t="s">
        <v>3773</v>
      </c>
      <c r="D1444" s="38" t="s">
        <v>3929</v>
      </c>
      <c r="E1444" s="37" t="s">
        <v>3930</v>
      </c>
      <c r="F1444" s="35" t="s">
        <v>3650</v>
      </c>
      <c r="G1444" s="37" t="s">
        <v>3282</v>
      </c>
      <c r="H1444" s="36" t="s">
        <v>3931</v>
      </c>
      <c r="I1444" s="39" t="s">
        <v>3873</v>
      </c>
      <c r="J1444" s="40" t="s">
        <v>3932</v>
      </c>
      <c r="K1444" s="40" t="s">
        <v>3743</v>
      </c>
    </row>
    <row r="1445" spans="1:11" s="24" customFormat="1" ht="80.099999999999994" hidden="1" customHeight="1">
      <c r="A1445" s="31">
        <v>1433</v>
      </c>
      <c r="B1445" s="37" t="s">
        <v>3647</v>
      </c>
      <c r="C1445" s="38" t="s">
        <v>3773</v>
      </c>
      <c r="D1445" s="38" t="s">
        <v>3933</v>
      </c>
      <c r="E1445" s="37" t="s">
        <v>3934</v>
      </c>
      <c r="F1445" s="35" t="s">
        <v>3650</v>
      </c>
      <c r="G1445" s="37" t="s">
        <v>3282</v>
      </c>
      <c r="H1445" s="36" t="s">
        <v>3935</v>
      </c>
      <c r="I1445" s="39" t="s">
        <v>3873</v>
      </c>
      <c r="J1445" s="40" t="s">
        <v>3936</v>
      </c>
      <c r="K1445" s="40" t="s">
        <v>3743</v>
      </c>
    </row>
    <row r="1446" spans="1:11" s="24" customFormat="1" ht="80.099999999999994" hidden="1" customHeight="1">
      <c r="A1446" s="31">
        <v>1434</v>
      </c>
      <c r="B1446" s="37" t="s">
        <v>3647</v>
      </c>
      <c r="C1446" s="38" t="s">
        <v>3773</v>
      </c>
      <c r="D1446" s="38" t="s">
        <v>3803</v>
      </c>
      <c r="E1446" s="37" t="s">
        <v>3804</v>
      </c>
      <c r="F1446" s="35" t="s">
        <v>3650</v>
      </c>
      <c r="G1446" s="37" t="s">
        <v>3812</v>
      </c>
      <c r="H1446" s="36" t="s">
        <v>3937</v>
      </c>
      <c r="I1446" s="39" t="s">
        <v>3873</v>
      </c>
      <c r="J1446" s="40" t="s">
        <v>3938</v>
      </c>
      <c r="K1446" s="40" t="s">
        <v>3743</v>
      </c>
    </row>
    <row r="1447" spans="1:11" s="24" customFormat="1" ht="80.099999999999994" hidden="1" customHeight="1">
      <c r="A1447" s="31">
        <v>1435</v>
      </c>
      <c r="B1447" s="37" t="s">
        <v>3647</v>
      </c>
      <c r="C1447" s="38" t="s">
        <v>3875</v>
      </c>
      <c r="D1447" s="38" t="s">
        <v>3939</v>
      </c>
      <c r="E1447" s="37" t="s">
        <v>3872</v>
      </c>
      <c r="F1447" s="35" t="s">
        <v>3650</v>
      </c>
      <c r="G1447" s="37" t="s">
        <v>3940</v>
      </c>
      <c r="H1447" s="36" t="s">
        <v>3658</v>
      </c>
      <c r="I1447" s="39" t="s">
        <v>18</v>
      </c>
      <c r="J1447" s="40" t="s">
        <v>3941</v>
      </c>
      <c r="K1447" s="40"/>
    </row>
    <row r="1448" spans="1:11" s="24" customFormat="1" ht="80.099999999999994" hidden="1" customHeight="1">
      <c r="A1448" s="31">
        <v>1436</v>
      </c>
      <c r="B1448" s="37" t="s">
        <v>153</v>
      </c>
      <c r="C1448" s="38" t="s">
        <v>3942</v>
      </c>
      <c r="D1448" s="38" t="s">
        <v>3943</v>
      </c>
      <c r="E1448" s="37" t="s">
        <v>3944</v>
      </c>
      <c r="F1448" s="35" t="s">
        <v>392</v>
      </c>
      <c r="G1448" s="37" t="s">
        <v>3945</v>
      </c>
      <c r="H1448" s="36" t="s">
        <v>3526</v>
      </c>
      <c r="I1448" s="39" t="s">
        <v>17</v>
      </c>
      <c r="J1448" s="40" t="s">
        <v>3946</v>
      </c>
      <c r="K1448" s="40"/>
    </row>
    <row r="1449" spans="1:11" s="24" customFormat="1" ht="80.099999999999994" hidden="1" customHeight="1">
      <c r="A1449" s="31">
        <v>1437</v>
      </c>
      <c r="B1449" s="37" t="s">
        <v>153</v>
      </c>
      <c r="C1449" s="38" t="s">
        <v>3942</v>
      </c>
      <c r="D1449" s="38" t="s">
        <v>3947</v>
      </c>
      <c r="E1449" s="37" t="s">
        <v>3948</v>
      </c>
      <c r="F1449" s="35" t="s">
        <v>392</v>
      </c>
      <c r="G1449" s="37" t="s">
        <v>3949</v>
      </c>
      <c r="H1449" s="36" t="s">
        <v>3950</v>
      </c>
      <c r="I1449" s="39" t="s">
        <v>17</v>
      </c>
      <c r="J1449" s="40" t="s">
        <v>3951</v>
      </c>
      <c r="K1449" s="40"/>
    </row>
    <row r="1450" spans="1:11" s="24" customFormat="1" ht="80.099999999999994" hidden="1" customHeight="1">
      <c r="A1450" s="31">
        <v>1438</v>
      </c>
      <c r="B1450" s="37" t="s">
        <v>153</v>
      </c>
      <c r="C1450" s="38" t="s">
        <v>3952</v>
      </c>
      <c r="D1450" s="38" t="s">
        <v>3953</v>
      </c>
      <c r="E1450" s="37" t="s">
        <v>3954</v>
      </c>
      <c r="F1450" s="35" t="s">
        <v>392</v>
      </c>
      <c r="G1450" s="37" t="s">
        <v>3955</v>
      </c>
      <c r="H1450" s="36" t="s">
        <v>2981</v>
      </c>
      <c r="I1450" s="39" t="s">
        <v>17</v>
      </c>
      <c r="J1450" s="40" t="s">
        <v>3956</v>
      </c>
      <c r="K1450" s="40"/>
    </row>
    <row r="1451" spans="1:11" s="24" customFormat="1" ht="80.099999999999994" hidden="1" customHeight="1">
      <c r="A1451" s="31">
        <v>1439</v>
      </c>
      <c r="B1451" s="37" t="s">
        <v>153</v>
      </c>
      <c r="C1451" s="38" t="s">
        <v>3138</v>
      </c>
      <c r="D1451" s="38" t="s">
        <v>3957</v>
      </c>
      <c r="E1451" s="37" t="s">
        <v>3958</v>
      </c>
      <c r="F1451" s="35" t="s">
        <v>392</v>
      </c>
      <c r="G1451" s="37" t="s">
        <v>3959</v>
      </c>
      <c r="H1451" s="36" t="s">
        <v>3960</v>
      </c>
      <c r="I1451" s="39" t="s">
        <v>17</v>
      </c>
      <c r="J1451" s="40" t="s">
        <v>3961</v>
      </c>
      <c r="K1451" s="40"/>
    </row>
    <row r="1452" spans="1:11" s="24" customFormat="1" ht="80.099999999999994" hidden="1" customHeight="1">
      <c r="A1452" s="31">
        <v>1440</v>
      </c>
      <c r="B1452" s="37" t="s">
        <v>153</v>
      </c>
      <c r="C1452" s="38" t="s">
        <v>3962</v>
      </c>
      <c r="D1452" s="38" t="s">
        <v>3963</v>
      </c>
      <c r="E1452" s="37" t="s">
        <v>3944</v>
      </c>
      <c r="F1452" s="35" t="s">
        <v>392</v>
      </c>
      <c r="G1452" s="37" t="s">
        <v>3964</v>
      </c>
      <c r="H1452" s="36" t="s">
        <v>2981</v>
      </c>
      <c r="I1452" s="39" t="s">
        <v>17</v>
      </c>
      <c r="J1452" s="40" t="s">
        <v>3965</v>
      </c>
      <c r="K1452" s="40"/>
    </row>
    <row r="1453" spans="1:11" s="24" customFormat="1" ht="80.099999999999994" hidden="1" customHeight="1">
      <c r="A1453" s="31">
        <v>1441</v>
      </c>
      <c r="B1453" s="37" t="s">
        <v>153</v>
      </c>
      <c r="C1453" s="38" t="s">
        <v>3962</v>
      </c>
      <c r="D1453" s="38" t="s">
        <v>3966</v>
      </c>
      <c r="E1453" s="37" t="s">
        <v>3948</v>
      </c>
      <c r="F1453" s="35" t="s">
        <v>392</v>
      </c>
      <c r="G1453" s="37" t="s">
        <v>3964</v>
      </c>
      <c r="H1453" s="36" t="s">
        <v>2981</v>
      </c>
      <c r="I1453" s="39" t="s">
        <v>17</v>
      </c>
      <c r="J1453" s="40" t="s">
        <v>3967</v>
      </c>
      <c r="K1453" s="40"/>
    </row>
    <row r="1454" spans="1:11" s="24" customFormat="1" ht="80.099999999999994" hidden="1" customHeight="1">
      <c r="A1454" s="31">
        <v>1442</v>
      </c>
      <c r="B1454" s="37" t="s">
        <v>153</v>
      </c>
      <c r="C1454" s="38" t="s">
        <v>3962</v>
      </c>
      <c r="D1454" s="38" t="s">
        <v>3968</v>
      </c>
      <c r="E1454" s="37" t="s">
        <v>3948</v>
      </c>
      <c r="F1454" s="35" t="s">
        <v>392</v>
      </c>
      <c r="G1454" s="37" t="s">
        <v>3959</v>
      </c>
      <c r="H1454" s="36" t="s">
        <v>3960</v>
      </c>
      <c r="I1454" s="39" t="s">
        <v>17</v>
      </c>
      <c r="J1454" s="40" t="s">
        <v>3969</v>
      </c>
      <c r="K1454" s="40"/>
    </row>
    <row r="1455" spans="1:11" s="24" customFormat="1" ht="80.099999999999994" hidden="1" customHeight="1">
      <c r="A1455" s="31">
        <v>1443</v>
      </c>
      <c r="B1455" s="37" t="s">
        <v>153</v>
      </c>
      <c r="C1455" s="38" t="s">
        <v>3962</v>
      </c>
      <c r="D1455" s="38" t="s">
        <v>3970</v>
      </c>
      <c r="E1455" s="37" t="s">
        <v>3971</v>
      </c>
      <c r="F1455" s="35" t="s">
        <v>440</v>
      </c>
      <c r="G1455" s="37" t="s">
        <v>3972</v>
      </c>
      <c r="H1455" s="36" t="s">
        <v>3960</v>
      </c>
      <c r="I1455" s="39" t="s">
        <v>17</v>
      </c>
      <c r="J1455" s="40" t="s">
        <v>3973</v>
      </c>
      <c r="K1455" s="40"/>
    </row>
    <row r="1456" spans="1:11" s="24" customFormat="1" ht="80.099999999999994" hidden="1" customHeight="1">
      <c r="A1456" s="31">
        <v>1444</v>
      </c>
      <c r="B1456" s="37" t="s">
        <v>153</v>
      </c>
      <c r="C1456" s="38" t="s">
        <v>3962</v>
      </c>
      <c r="D1456" s="38" t="s">
        <v>3974</v>
      </c>
      <c r="E1456" s="37" t="s">
        <v>3948</v>
      </c>
      <c r="F1456" s="35" t="s">
        <v>440</v>
      </c>
      <c r="G1456" s="37" t="s">
        <v>3972</v>
      </c>
      <c r="H1456" s="36" t="s">
        <v>3960</v>
      </c>
      <c r="I1456" s="39" t="s">
        <v>17</v>
      </c>
      <c r="J1456" s="40" t="s">
        <v>3975</v>
      </c>
      <c r="K1456" s="40"/>
    </row>
    <row r="1457" spans="1:11" s="24" customFormat="1" ht="80.099999999999994" hidden="1" customHeight="1">
      <c r="A1457" s="31">
        <v>1445</v>
      </c>
      <c r="B1457" s="37" t="s">
        <v>153</v>
      </c>
      <c r="C1457" s="38" t="s">
        <v>3962</v>
      </c>
      <c r="D1457" s="38" t="s">
        <v>3976</v>
      </c>
      <c r="E1457" s="37" t="s">
        <v>3948</v>
      </c>
      <c r="F1457" s="35" t="s">
        <v>392</v>
      </c>
      <c r="G1457" s="37" t="s">
        <v>3945</v>
      </c>
      <c r="H1457" s="36" t="s">
        <v>3526</v>
      </c>
      <c r="I1457" s="39" t="s">
        <v>17</v>
      </c>
      <c r="J1457" s="40" t="s">
        <v>3977</v>
      </c>
      <c r="K1457" s="40"/>
    </row>
    <row r="1458" spans="1:11" s="24" customFormat="1" ht="80.099999999999994" hidden="1" customHeight="1">
      <c r="A1458" s="31">
        <v>1446</v>
      </c>
      <c r="B1458" s="37" t="s">
        <v>153</v>
      </c>
      <c r="C1458" s="38" t="s">
        <v>3962</v>
      </c>
      <c r="D1458" s="38" t="s">
        <v>3978</v>
      </c>
      <c r="E1458" s="37" t="s">
        <v>3948</v>
      </c>
      <c r="F1458" s="35" t="s">
        <v>440</v>
      </c>
      <c r="G1458" s="37" t="s">
        <v>3972</v>
      </c>
      <c r="H1458" s="36" t="s">
        <v>3526</v>
      </c>
      <c r="I1458" s="39" t="s">
        <v>17</v>
      </c>
      <c r="J1458" s="40" t="s">
        <v>3979</v>
      </c>
      <c r="K1458" s="40"/>
    </row>
    <row r="1459" spans="1:11" s="24" customFormat="1" ht="80.099999999999994" hidden="1" customHeight="1">
      <c r="A1459" s="31">
        <v>1447</v>
      </c>
      <c r="B1459" s="37" t="s">
        <v>153</v>
      </c>
      <c r="C1459" s="38" t="s">
        <v>3962</v>
      </c>
      <c r="D1459" s="38" t="s">
        <v>3980</v>
      </c>
      <c r="E1459" s="37" t="s">
        <v>3948</v>
      </c>
      <c r="F1459" s="35" t="s">
        <v>392</v>
      </c>
      <c r="G1459" s="37" t="s">
        <v>3945</v>
      </c>
      <c r="H1459" s="36" t="s">
        <v>2981</v>
      </c>
      <c r="I1459" s="39" t="s">
        <v>17</v>
      </c>
      <c r="J1459" s="40" t="s">
        <v>3981</v>
      </c>
      <c r="K1459" s="40"/>
    </row>
    <row r="1460" spans="1:11" s="24" customFormat="1" ht="80.099999999999994" hidden="1" customHeight="1">
      <c r="A1460" s="31">
        <v>1448</v>
      </c>
      <c r="B1460" s="37" t="s">
        <v>153</v>
      </c>
      <c r="C1460" s="38" t="s">
        <v>3962</v>
      </c>
      <c r="D1460" s="38" t="s">
        <v>3982</v>
      </c>
      <c r="E1460" s="37" t="s">
        <v>3948</v>
      </c>
      <c r="F1460" s="35" t="s">
        <v>440</v>
      </c>
      <c r="G1460" s="37" t="s">
        <v>3972</v>
      </c>
      <c r="H1460" s="36" t="s">
        <v>2981</v>
      </c>
      <c r="I1460" s="39" t="s">
        <v>17</v>
      </c>
      <c r="J1460" s="40" t="s">
        <v>3983</v>
      </c>
      <c r="K1460" s="40"/>
    </row>
    <row r="1461" spans="1:11" s="24" customFormat="1" ht="80.099999999999994" hidden="1" customHeight="1">
      <c r="A1461" s="31">
        <v>1449</v>
      </c>
      <c r="B1461" s="37" t="s">
        <v>153</v>
      </c>
      <c r="C1461" s="38" t="s">
        <v>3132</v>
      </c>
      <c r="D1461" s="38" t="s">
        <v>3984</v>
      </c>
      <c r="E1461" s="37" t="s">
        <v>3948</v>
      </c>
      <c r="F1461" s="35" t="s">
        <v>392</v>
      </c>
      <c r="G1461" s="37" t="s">
        <v>3945</v>
      </c>
      <c r="H1461" s="36" t="s">
        <v>3960</v>
      </c>
      <c r="I1461" s="39" t="s">
        <v>17</v>
      </c>
      <c r="J1461" s="40" t="s">
        <v>3985</v>
      </c>
      <c r="K1461" s="40"/>
    </row>
    <row r="1462" spans="1:11" s="24" customFormat="1" ht="80.099999999999994" hidden="1" customHeight="1">
      <c r="A1462" s="31">
        <v>1450</v>
      </c>
      <c r="B1462" s="37" t="s">
        <v>153</v>
      </c>
      <c r="C1462" s="38" t="s">
        <v>3132</v>
      </c>
      <c r="D1462" s="38" t="s">
        <v>3986</v>
      </c>
      <c r="E1462" s="37" t="s">
        <v>3948</v>
      </c>
      <c r="F1462" s="35" t="s">
        <v>392</v>
      </c>
      <c r="G1462" s="37" t="s">
        <v>3945</v>
      </c>
      <c r="H1462" s="36" t="s">
        <v>3960</v>
      </c>
      <c r="I1462" s="39" t="s">
        <v>17</v>
      </c>
      <c r="J1462" s="40" t="s">
        <v>3987</v>
      </c>
      <c r="K1462" s="40"/>
    </row>
    <row r="1463" spans="1:11" s="24" customFormat="1" ht="80.099999999999994" hidden="1" customHeight="1">
      <c r="A1463" s="31">
        <v>1451</v>
      </c>
      <c r="B1463" s="37" t="s">
        <v>153</v>
      </c>
      <c r="C1463" s="38" t="s">
        <v>3132</v>
      </c>
      <c r="D1463" s="38" t="s">
        <v>3988</v>
      </c>
      <c r="E1463" s="37" t="s">
        <v>3958</v>
      </c>
      <c r="F1463" s="35" t="s">
        <v>440</v>
      </c>
      <c r="G1463" s="37" t="s">
        <v>3972</v>
      </c>
      <c r="H1463" s="36" t="s">
        <v>3526</v>
      </c>
      <c r="I1463" s="39" t="s">
        <v>17</v>
      </c>
      <c r="J1463" s="40" t="s">
        <v>3989</v>
      </c>
      <c r="K1463" s="40"/>
    </row>
    <row r="1464" spans="1:11" s="24" customFormat="1" ht="80.099999999999994" hidden="1" customHeight="1">
      <c r="A1464" s="31">
        <v>1452</v>
      </c>
      <c r="B1464" s="37" t="s">
        <v>153</v>
      </c>
      <c r="C1464" s="38" t="s">
        <v>3132</v>
      </c>
      <c r="D1464" s="38" t="s">
        <v>3990</v>
      </c>
      <c r="E1464" s="37" t="s">
        <v>3958</v>
      </c>
      <c r="F1464" s="35" t="s">
        <v>392</v>
      </c>
      <c r="G1464" s="37" t="s">
        <v>3945</v>
      </c>
      <c r="H1464" s="36" t="s">
        <v>3526</v>
      </c>
      <c r="I1464" s="39" t="s">
        <v>17</v>
      </c>
      <c r="J1464" s="40" t="s">
        <v>3991</v>
      </c>
      <c r="K1464" s="40"/>
    </row>
    <row r="1465" spans="1:11" s="24" customFormat="1" ht="80.099999999999994" hidden="1" customHeight="1">
      <c r="A1465" s="31">
        <v>1453</v>
      </c>
      <c r="B1465" s="37" t="s">
        <v>153</v>
      </c>
      <c r="C1465" s="38" t="s">
        <v>3132</v>
      </c>
      <c r="D1465" s="38" t="s">
        <v>3992</v>
      </c>
      <c r="E1465" s="37" t="s">
        <v>3958</v>
      </c>
      <c r="F1465" s="35" t="s">
        <v>392</v>
      </c>
      <c r="G1465" s="37" t="s">
        <v>3955</v>
      </c>
      <c r="H1465" s="36" t="s">
        <v>3526</v>
      </c>
      <c r="I1465" s="39" t="s">
        <v>17</v>
      </c>
      <c r="J1465" s="40" t="s">
        <v>3993</v>
      </c>
      <c r="K1465" s="40"/>
    </row>
    <row r="1466" spans="1:11" s="24" customFormat="1" ht="80.099999999999994" hidden="1" customHeight="1">
      <c r="A1466" s="31">
        <v>1454</v>
      </c>
      <c r="B1466" s="37" t="s">
        <v>153</v>
      </c>
      <c r="C1466" s="38" t="s">
        <v>3132</v>
      </c>
      <c r="D1466" s="38" t="s">
        <v>3994</v>
      </c>
      <c r="E1466" s="37" t="s">
        <v>3958</v>
      </c>
      <c r="F1466" s="35" t="s">
        <v>392</v>
      </c>
      <c r="G1466" s="37" t="s">
        <v>3955</v>
      </c>
      <c r="H1466" s="36" t="s">
        <v>3526</v>
      </c>
      <c r="I1466" s="39" t="s">
        <v>17</v>
      </c>
      <c r="J1466" s="40" t="s">
        <v>3993</v>
      </c>
      <c r="K1466" s="40"/>
    </row>
    <row r="1467" spans="1:11" s="24" customFormat="1" ht="80.099999999999994" hidden="1" customHeight="1">
      <c r="A1467" s="31">
        <v>1455</v>
      </c>
      <c r="B1467" s="37" t="s">
        <v>153</v>
      </c>
      <c r="C1467" s="38" t="s">
        <v>3132</v>
      </c>
      <c r="D1467" s="38" t="s">
        <v>3995</v>
      </c>
      <c r="E1467" s="37" t="s">
        <v>3958</v>
      </c>
      <c r="F1467" s="35" t="s">
        <v>392</v>
      </c>
      <c r="G1467" s="37" t="s">
        <v>674</v>
      </c>
      <c r="H1467" s="36" t="s">
        <v>2981</v>
      </c>
      <c r="I1467" s="39" t="s">
        <v>17</v>
      </c>
      <c r="J1467" s="40" t="s">
        <v>3996</v>
      </c>
      <c r="K1467" s="40"/>
    </row>
    <row r="1468" spans="1:11" s="24" customFormat="1" ht="80.099999999999994" hidden="1" customHeight="1">
      <c r="A1468" s="31">
        <v>1456</v>
      </c>
      <c r="B1468" s="37" t="s">
        <v>153</v>
      </c>
      <c r="C1468" s="38" t="s">
        <v>3132</v>
      </c>
      <c r="D1468" s="38" t="s">
        <v>3997</v>
      </c>
      <c r="E1468" s="37" t="s">
        <v>3948</v>
      </c>
      <c r="F1468" s="35" t="s">
        <v>392</v>
      </c>
      <c r="G1468" s="37" t="s">
        <v>3945</v>
      </c>
      <c r="H1468" s="36" t="s">
        <v>2981</v>
      </c>
      <c r="I1468" s="39" t="s">
        <v>17</v>
      </c>
      <c r="J1468" s="40" t="s">
        <v>3998</v>
      </c>
      <c r="K1468" s="40"/>
    </row>
    <row r="1469" spans="1:11" s="24" customFormat="1" ht="80.099999999999994" hidden="1" customHeight="1">
      <c r="A1469" s="31">
        <v>1457</v>
      </c>
      <c r="B1469" s="37" t="s">
        <v>153</v>
      </c>
      <c r="C1469" s="38" t="s">
        <v>3132</v>
      </c>
      <c r="D1469" s="38" t="s">
        <v>3999</v>
      </c>
      <c r="E1469" s="37" t="s">
        <v>3948</v>
      </c>
      <c r="F1469" s="35" t="s">
        <v>392</v>
      </c>
      <c r="G1469" s="37" t="s">
        <v>3945</v>
      </c>
      <c r="H1469" s="36" t="s">
        <v>2981</v>
      </c>
      <c r="I1469" s="39" t="s">
        <v>17</v>
      </c>
      <c r="J1469" s="40" t="s">
        <v>4000</v>
      </c>
      <c r="K1469" s="40"/>
    </row>
    <row r="1470" spans="1:11" s="24" customFormat="1" ht="80.099999999999994" hidden="1" customHeight="1">
      <c r="A1470" s="31">
        <v>1458</v>
      </c>
      <c r="B1470" s="37" t="s">
        <v>153</v>
      </c>
      <c r="C1470" s="38" t="s">
        <v>3132</v>
      </c>
      <c r="D1470" s="38" t="s">
        <v>4001</v>
      </c>
      <c r="E1470" s="37" t="s">
        <v>3948</v>
      </c>
      <c r="F1470" s="35" t="s">
        <v>392</v>
      </c>
      <c r="G1470" s="37" t="s">
        <v>3945</v>
      </c>
      <c r="H1470" s="36" t="s">
        <v>2981</v>
      </c>
      <c r="I1470" s="39" t="s">
        <v>17</v>
      </c>
      <c r="J1470" s="40" t="s">
        <v>4002</v>
      </c>
      <c r="K1470" s="40"/>
    </row>
    <row r="1471" spans="1:11" s="24" customFormat="1" ht="80.099999999999994" hidden="1" customHeight="1">
      <c r="A1471" s="31">
        <v>1459</v>
      </c>
      <c r="B1471" s="37" t="s">
        <v>153</v>
      </c>
      <c r="C1471" s="38" t="s">
        <v>3159</v>
      </c>
      <c r="D1471" s="38" t="s">
        <v>4003</v>
      </c>
      <c r="E1471" s="37" t="s">
        <v>3944</v>
      </c>
      <c r="F1471" s="35" t="s">
        <v>440</v>
      </c>
      <c r="G1471" s="37" t="s">
        <v>4004</v>
      </c>
      <c r="H1471" s="36" t="s">
        <v>4005</v>
      </c>
      <c r="I1471" s="39" t="s">
        <v>17</v>
      </c>
      <c r="J1471" s="40" t="s">
        <v>4006</v>
      </c>
      <c r="K1471" s="40"/>
    </row>
    <row r="1472" spans="1:11" s="24" customFormat="1" ht="80.099999999999994" hidden="1" customHeight="1">
      <c r="A1472" s="31">
        <v>1460</v>
      </c>
      <c r="B1472" s="37" t="s">
        <v>153</v>
      </c>
      <c r="C1472" s="38" t="s">
        <v>3159</v>
      </c>
      <c r="D1472" s="38" t="s">
        <v>4007</v>
      </c>
      <c r="E1472" s="37" t="s">
        <v>3954</v>
      </c>
      <c r="F1472" s="35" t="s">
        <v>392</v>
      </c>
      <c r="G1472" s="37" t="s">
        <v>3955</v>
      </c>
      <c r="H1472" s="36" t="s">
        <v>4005</v>
      </c>
      <c r="I1472" s="39" t="s">
        <v>17</v>
      </c>
      <c r="J1472" s="40" t="s">
        <v>4008</v>
      </c>
      <c r="K1472" s="40"/>
    </row>
    <row r="1473" spans="1:11" s="24" customFormat="1" ht="80.099999999999994" hidden="1" customHeight="1">
      <c r="A1473" s="31">
        <v>1461</v>
      </c>
      <c r="B1473" s="37" t="s">
        <v>153</v>
      </c>
      <c r="C1473" s="38" t="s">
        <v>3159</v>
      </c>
      <c r="D1473" s="38" t="s">
        <v>4009</v>
      </c>
      <c r="E1473" s="37" t="s">
        <v>3948</v>
      </c>
      <c r="F1473" s="35" t="s">
        <v>392</v>
      </c>
      <c r="G1473" s="37" t="s">
        <v>3955</v>
      </c>
      <c r="H1473" s="36" t="s">
        <v>3960</v>
      </c>
      <c r="I1473" s="39" t="s">
        <v>17</v>
      </c>
      <c r="J1473" s="40" t="s">
        <v>4010</v>
      </c>
      <c r="K1473" s="40"/>
    </row>
    <row r="1474" spans="1:11" s="24" customFormat="1" ht="80.099999999999994" hidden="1" customHeight="1">
      <c r="A1474" s="31">
        <v>1462</v>
      </c>
      <c r="B1474" s="37" t="s">
        <v>153</v>
      </c>
      <c r="C1474" s="38" t="s">
        <v>3159</v>
      </c>
      <c r="D1474" s="38" t="s">
        <v>4011</v>
      </c>
      <c r="E1474" s="37" t="s">
        <v>3948</v>
      </c>
      <c r="F1474" s="35" t="s">
        <v>392</v>
      </c>
      <c r="G1474" s="37" t="s">
        <v>3945</v>
      </c>
      <c r="H1474" s="36" t="s">
        <v>3960</v>
      </c>
      <c r="I1474" s="39" t="s">
        <v>17</v>
      </c>
      <c r="J1474" s="40" t="s">
        <v>4012</v>
      </c>
      <c r="K1474" s="40"/>
    </row>
    <row r="1475" spans="1:11" s="24" customFormat="1" ht="80.099999999999994" hidden="1" customHeight="1">
      <c r="A1475" s="31">
        <v>1463</v>
      </c>
      <c r="B1475" s="37" t="s">
        <v>153</v>
      </c>
      <c r="C1475" s="38" t="s">
        <v>4013</v>
      </c>
      <c r="D1475" s="38" t="s">
        <v>4014</v>
      </c>
      <c r="E1475" s="37" t="s">
        <v>3948</v>
      </c>
      <c r="F1475" s="35" t="s">
        <v>440</v>
      </c>
      <c r="G1475" s="37" t="s">
        <v>4004</v>
      </c>
      <c r="H1475" s="36" t="s">
        <v>3960</v>
      </c>
      <c r="I1475" s="39" t="s">
        <v>17</v>
      </c>
      <c r="J1475" s="40" t="s">
        <v>4015</v>
      </c>
      <c r="K1475" s="40"/>
    </row>
    <row r="1476" spans="1:11" s="24" customFormat="1" ht="80.099999999999994" hidden="1" customHeight="1">
      <c r="A1476" s="31">
        <v>1464</v>
      </c>
      <c r="B1476" s="37" t="s">
        <v>153</v>
      </c>
      <c r="C1476" s="38" t="s">
        <v>4013</v>
      </c>
      <c r="D1476" s="38" t="s">
        <v>4016</v>
      </c>
      <c r="E1476" s="37" t="s">
        <v>3948</v>
      </c>
      <c r="F1476" s="35" t="s">
        <v>392</v>
      </c>
      <c r="G1476" s="37" t="s">
        <v>3955</v>
      </c>
      <c r="H1476" s="36" t="s">
        <v>3960</v>
      </c>
      <c r="I1476" s="39" t="s">
        <v>17</v>
      </c>
      <c r="J1476" s="40" t="s">
        <v>4017</v>
      </c>
      <c r="K1476" s="40"/>
    </row>
    <row r="1477" spans="1:11" s="24" customFormat="1" ht="80.099999999999994" hidden="1" customHeight="1">
      <c r="A1477" s="31">
        <v>1465</v>
      </c>
      <c r="B1477" s="37" t="s">
        <v>153</v>
      </c>
      <c r="C1477" s="38" t="s">
        <v>4013</v>
      </c>
      <c r="D1477" s="38" t="s">
        <v>4018</v>
      </c>
      <c r="E1477" s="37" t="s">
        <v>3971</v>
      </c>
      <c r="F1477" s="35" t="s">
        <v>392</v>
      </c>
      <c r="G1477" s="37" t="s">
        <v>3955</v>
      </c>
      <c r="H1477" s="36" t="s">
        <v>3960</v>
      </c>
      <c r="I1477" s="39" t="s">
        <v>17</v>
      </c>
      <c r="J1477" s="40" t="s">
        <v>4015</v>
      </c>
      <c r="K1477" s="40"/>
    </row>
    <row r="1478" spans="1:11" s="24" customFormat="1" ht="80.099999999999994" hidden="1" customHeight="1">
      <c r="A1478" s="31">
        <v>1466</v>
      </c>
      <c r="B1478" s="37" t="s">
        <v>153</v>
      </c>
      <c r="C1478" s="38" t="s">
        <v>4013</v>
      </c>
      <c r="D1478" s="38" t="s">
        <v>4019</v>
      </c>
      <c r="E1478" s="37" t="s">
        <v>3971</v>
      </c>
      <c r="F1478" s="35" t="s">
        <v>392</v>
      </c>
      <c r="G1478" s="37" t="s">
        <v>3955</v>
      </c>
      <c r="H1478" s="36" t="s">
        <v>3526</v>
      </c>
      <c r="I1478" s="39" t="s">
        <v>17</v>
      </c>
      <c r="J1478" s="40" t="s">
        <v>4020</v>
      </c>
      <c r="K1478" s="40"/>
    </row>
    <row r="1479" spans="1:11" s="24" customFormat="1" ht="80.099999999999994" hidden="1" customHeight="1">
      <c r="A1479" s="31">
        <v>1467</v>
      </c>
      <c r="B1479" s="37" t="s">
        <v>153</v>
      </c>
      <c r="C1479" s="38" t="s">
        <v>4013</v>
      </c>
      <c r="D1479" s="38" t="s">
        <v>4021</v>
      </c>
      <c r="E1479" s="37" t="s">
        <v>3948</v>
      </c>
      <c r="F1479" s="35" t="s">
        <v>392</v>
      </c>
      <c r="G1479" s="37" t="s">
        <v>3945</v>
      </c>
      <c r="H1479" s="36" t="s">
        <v>2981</v>
      </c>
      <c r="I1479" s="39" t="s">
        <v>17</v>
      </c>
      <c r="J1479" s="40" t="s">
        <v>4022</v>
      </c>
      <c r="K1479" s="40"/>
    </row>
    <row r="1480" spans="1:11" s="24" customFormat="1" ht="80.099999999999994" hidden="1" customHeight="1">
      <c r="A1480" s="31">
        <v>1468</v>
      </c>
      <c r="B1480" s="37" t="s">
        <v>153</v>
      </c>
      <c r="C1480" s="38" t="s">
        <v>3164</v>
      </c>
      <c r="D1480" s="38" t="s">
        <v>4023</v>
      </c>
      <c r="E1480" s="37" t="s">
        <v>3944</v>
      </c>
      <c r="F1480" s="35" t="s">
        <v>392</v>
      </c>
      <c r="G1480" s="37" t="s">
        <v>3557</v>
      </c>
      <c r="H1480" s="36" t="s">
        <v>4005</v>
      </c>
      <c r="I1480" s="39" t="s">
        <v>17</v>
      </c>
      <c r="J1480" s="40" t="s">
        <v>4024</v>
      </c>
      <c r="K1480" s="40"/>
    </row>
    <row r="1481" spans="1:11" s="24" customFormat="1" ht="80.099999999999994" hidden="1" customHeight="1">
      <c r="A1481" s="31">
        <v>1469</v>
      </c>
      <c r="B1481" s="37" t="s">
        <v>153</v>
      </c>
      <c r="C1481" s="38" t="s">
        <v>3164</v>
      </c>
      <c r="D1481" s="38" t="s">
        <v>4025</v>
      </c>
      <c r="E1481" s="37" t="s">
        <v>3971</v>
      </c>
      <c r="F1481" s="35" t="s">
        <v>392</v>
      </c>
      <c r="G1481" s="37" t="s">
        <v>3955</v>
      </c>
      <c r="H1481" s="36" t="s">
        <v>3526</v>
      </c>
      <c r="I1481" s="39" t="s">
        <v>17</v>
      </c>
      <c r="J1481" s="40" t="s">
        <v>4026</v>
      </c>
      <c r="K1481" s="40"/>
    </row>
    <row r="1482" spans="1:11" s="24" customFormat="1" ht="80.099999999999994" hidden="1" customHeight="1">
      <c r="A1482" s="31">
        <v>1470</v>
      </c>
      <c r="B1482" s="37" t="s">
        <v>153</v>
      </c>
      <c r="C1482" s="38" t="s">
        <v>3151</v>
      </c>
      <c r="D1482" s="38" t="s">
        <v>4027</v>
      </c>
      <c r="E1482" s="37" t="s">
        <v>3954</v>
      </c>
      <c r="F1482" s="35" t="s">
        <v>392</v>
      </c>
      <c r="G1482" s="37" t="s">
        <v>3955</v>
      </c>
      <c r="H1482" s="36" t="s">
        <v>4005</v>
      </c>
      <c r="I1482" s="39" t="s">
        <v>17</v>
      </c>
      <c r="J1482" s="40" t="s">
        <v>4028</v>
      </c>
      <c r="K1482" s="40"/>
    </row>
    <row r="1483" spans="1:11" s="24" customFormat="1" ht="80.099999999999994" hidden="1" customHeight="1">
      <c r="A1483" s="31">
        <v>1471</v>
      </c>
      <c r="B1483" s="37" t="s">
        <v>153</v>
      </c>
      <c r="C1483" s="38" t="s">
        <v>3151</v>
      </c>
      <c r="D1483" s="38" t="s">
        <v>4029</v>
      </c>
      <c r="E1483" s="37" t="s">
        <v>3954</v>
      </c>
      <c r="F1483" s="35" t="s">
        <v>2367</v>
      </c>
      <c r="G1483" s="37" t="s">
        <v>4030</v>
      </c>
      <c r="H1483" s="36" t="s">
        <v>3960</v>
      </c>
      <c r="I1483" s="39" t="s">
        <v>17</v>
      </c>
      <c r="J1483" s="40" t="s">
        <v>4031</v>
      </c>
      <c r="K1483" s="40"/>
    </row>
    <row r="1484" spans="1:11" s="24" customFormat="1" ht="80.099999999999994" hidden="1" customHeight="1">
      <c r="A1484" s="31">
        <v>1472</v>
      </c>
      <c r="B1484" s="37" t="s">
        <v>153</v>
      </c>
      <c r="C1484" s="38" t="s">
        <v>3151</v>
      </c>
      <c r="D1484" s="38" t="s">
        <v>4032</v>
      </c>
      <c r="E1484" s="37" t="s">
        <v>3944</v>
      </c>
      <c r="F1484" s="35" t="s">
        <v>392</v>
      </c>
      <c r="G1484" s="37" t="s">
        <v>3955</v>
      </c>
      <c r="H1484" s="36" t="s">
        <v>3950</v>
      </c>
      <c r="I1484" s="39" t="s">
        <v>17</v>
      </c>
      <c r="J1484" s="40" t="s">
        <v>4033</v>
      </c>
      <c r="K1484" s="40"/>
    </row>
    <row r="1485" spans="1:11" s="24" customFormat="1" ht="80.099999999999994" hidden="1" customHeight="1">
      <c r="A1485" s="31">
        <v>1473</v>
      </c>
      <c r="B1485" s="37" t="s">
        <v>153</v>
      </c>
      <c r="C1485" s="38" t="s">
        <v>3151</v>
      </c>
      <c r="D1485" s="38" t="s">
        <v>4034</v>
      </c>
      <c r="E1485" s="37" t="s">
        <v>3944</v>
      </c>
      <c r="F1485" s="35" t="s">
        <v>392</v>
      </c>
      <c r="G1485" s="37" t="s">
        <v>3557</v>
      </c>
      <c r="H1485" s="36" t="s">
        <v>3950</v>
      </c>
      <c r="I1485" s="39" t="s">
        <v>17</v>
      </c>
      <c r="J1485" s="40" t="s">
        <v>4035</v>
      </c>
      <c r="K1485" s="40"/>
    </row>
    <row r="1486" spans="1:11" s="24" customFormat="1" ht="80.099999999999994" hidden="1" customHeight="1">
      <c r="A1486" s="31">
        <v>1474</v>
      </c>
      <c r="B1486" s="37" t="s">
        <v>153</v>
      </c>
      <c r="C1486" s="38" t="s">
        <v>3151</v>
      </c>
      <c r="D1486" s="38" t="s">
        <v>4036</v>
      </c>
      <c r="E1486" s="37" t="s">
        <v>3944</v>
      </c>
      <c r="F1486" s="35" t="s">
        <v>392</v>
      </c>
      <c r="G1486" s="37" t="s">
        <v>3959</v>
      </c>
      <c r="H1486" s="36" t="s">
        <v>3950</v>
      </c>
      <c r="I1486" s="39" t="s">
        <v>17</v>
      </c>
      <c r="J1486" s="40" t="s">
        <v>4037</v>
      </c>
      <c r="K1486" s="40"/>
    </row>
    <row r="1487" spans="1:11" s="24" customFormat="1" ht="80.099999999999994" hidden="1" customHeight="1">
      <c r="A1487" s="31">
        <v>1475</v>
      </c>
      <c r="B1487" s="37" t="s">
        <v>153</v>
      </c>
      <c r="C1487" s="38" t="s">
        <v>4038</v>
      </c>
      <c r="D1487" s="38" t="s">
        <v>4039</v>
      </c>
      <c r="E1487" s="37" t="s">
        <v>3948</v>
      </c>
      <c r="F1487" s="35" t="s">
        <v>392</v>
      </c>
      <c r="G1487" s="37" t="s">
        <v>4040</v>
      </c>
      <c r="H1487" s="36" t="s">
        <v>3526</v>
      </c>
      <c r="I1487" s="39" t="s">
        <v>19</v>
      </c>
      <c r="J1487" s="40" t="s">
        <v>4039</v>
      </c>
      <c r="K1487" s="40"/>
    </row>
    <row r="1488" spans="1:11" s="24" customFormat="1" ht="80.099999999999994" hidden="1" customHeight="1">
      <c r="A1488" s="31">
        <v>1476</v>
      </c>
      <c r="B1488" s="37" t="s">
        <v>153</v>
      </c>
      <c r="C1488" s="38" t="s">
        <v>3942</v>
      </c>
      <c r="D1488" s="38" t="s">
        <v>4041</v>
      </c>
      <c r="E1488" s="37" t="s">
        <v>3954</v>
      </c>
      <c r="F1488" s="35" t="s">
        <v>392</v>
      </c>
      <c r="G1488" s="37" t="s">
        <v>3945</v>
      </c>
      <c r="H1488" s="36" t="s">
        <v>3960</v>
      </c>
      <c r="I1488" s="39" t="s">
        <v>19</v>
      </c>
      <c r="J1488" s="40" t="s">
        <v>4042</v>
      </c>
      <c r="K1488" s="40"/>
    </row>
    <row r="1489" spans="1:11" s="24" customFormat="1" ht="197.25" hidden="1" customHeight="1">
      <c r="A1489" s="31">
        <v>1477</v>
      </c>
      <c r="B1489" s="37" t="s">
        <v>153</v>
      </c>
      <c r="C1489" s="38" t="s">
        <v>3942</v>
      </c>
      <c r="D1489" s="38" t="s">
        <v>4043</v>
      </c>
      <c r="E1489" s="37" t="s">
        <v>3944</v>
      </c>
      <c r="F1489" s="35" t="s">
        <v>392</v>
      </c>
      <c r="G1489" s="37" t="s">
        <v>3964</v>
      </c>
      <c r="H1489" s="36" t="s">
        <v>3526</v>
      </c>
      <c r="I1489" s="39" t="s">
        <v>19</v>
      </c>
      <c r="J1489" s="40" t="s">
        <v>4044</v>
      </c>
      <c r="K1489" s="40"/>
    </row>
    <row r="1490" spans="1:11" s="24" customFormat="1" ht="158.25" hidden="1" customHeight="1">
      <c r="A1490" s="31">
        <v>1478</v>
      </c>
      <c r="B1490" s="37" t="s">
        <v>153</v>
      </c>
      <c r="C1490" s="38" t="s">
        <v>4045</v>
      </c>
      <c r="D1490" s="38" t="s">
        <v>4046</v>
      </c>
      <c r="E1490" s="37" t="s">
        <v>3971</v>
      </c>
      <c r="F1490" s="35" t="s">
        <v>392</v>
      </c>
      <c r="G1490" s="37" t="s">
        <v>3955</v>
      </c>
      <c r="H1490" s="36" t="s">
        <v>4005</v>
      </c>
      <c r="I1490" s="39" t="s">
        <v>19</v>
      </c>
      <c r="J1490" s="40" t="s">
        <v>4047</v>
      </c>
      <c r="K1490" s="40"/>
    </row>
    <row r="1491" spans="1:11" s="24" customFormat="1" ht="80.099999999999994" hidden="1" customHeight="1">
      <c r="A1491" s="31">
        <v>1479</v>
      </c>
      <c r="B1491" s="37" t="s">
        <v>153</v>
      </c>
      <c r="C1491" s="38" t="s">
        <v>3952</v>
      </c>
      <c r="D1491" s="38" t="s">
        <v>4048</v>
      </c>
      <c r="E1491" s="37" t="s">
        <v>3954</v>
      </c>
      <c r="F1491" s="35" t="s">
        <v>392</v>
      </c>
      <c r="G1491" s="37" t="s">
        <v>3959</v>
      </c>
      <c r="H1491" s="36" t="s">
        <v>3960</v>
      </c>
      <c r="I1491" s="39" t="s">
        <v>19</v>
      </c>
      <c r="J1491" s="40" t="s">
        <v>4049</v>
      </c>
      <c r="K1491" s="40"/>
    </row>
    <row r="1492" spans="1:11" s="24" customFormat="1" ht="80.099999999999994" hidden="1" customHeight="1">
      <c r="A1492" s="31">
        <v>1480</v>
      </c>
      <c r="B1492" s="37" t="s">
        <v>153</v>
      </c>
      <c r="C1492" s="38" t="s">
        <v>3952</v>
      </c>
      <c r="D1492" s="38" t="s">
        <v>4050</v>
      </c>
      <c r="E1492" s="37" t="s">
        <v>3954</v>
      </c>
      <c r="F1492" s="35" t="s">
        <v>392</v>
      </c>
      <c r="G1492" s="37" t="s">
        <v>4040</v>
      </c>
      <c r="H1492" s="36" t="s">
        <v>3960</v>
      </c>
      <c r="I1492" s="39" t="s">
        <v>19</v>
      </c>
      <c r="J1492" s="40" t="s">
        <v>4051</v>
      </c>
      <c r="K1492" s="40"/>
    </row>
    <row r="1493" spans="1:11" s="24" customFormat="1" ht="80.099999999999994" hidden="1" customHeight="1">
      <c r="A1493" s="31">
        <v>1481</v>
      </c>
      <c r="B1493" s="37" t="s">
        <v>153</v>
      </c>
      <c r="C1493" s="38" t="s">
        <v>3952</v>
      </c>
      <c r="D1493" s="38" t="s">
        <v>4052</v>
      </c>
      <c r="E1493" s="37" t="s">
        <v>3958</v>
      </c>
      <c r="F1493" s="35" t="s">
        <v>392</v>
      </c>
      <c r="G1493" s="37" t="s">
        <v>3959</v>
      </c>
      <c r="H1493" s="36" t="s">
        <v>2981</v>
      </c>
      <c r="I1493" s="39" t="s">
        <v>19</v>
      </c>
      <c r="J1493" s="40" t="s">
        <v>4049</v>
      </c>
      <c r="K1493" s="40"/>
    </row>
    <row r="1494" spans="1:11" s="24" customFormat="1" ht="80.099999999999994" hidden="1" customHeight="1">
      <c r="A1494" s="31">
        <v>1482</v>
      </c>
      <c r="B1494" s="37" t="s">
        <v>153</v>
      </c>
      <c r="C1494" s="38" t="s">
        <v>3952</v>
      </c>
      <c r="D1494" s="38" t="s">
        <v>4053</v>
      </c>
      <c r="E1494" s="37" t="s">
        <v>3958</v>
      </c>
      <c r="F1494" s="35" t="s">
        <v>392</v>
      </c>
      <c r="G1494" s="37" t="s">
        <v>3959</v>
      </c>
      <c r="H1494" s="36" t="s">
        <v>2981</v>
      </c>
      <c r="I1494" s="39" t="s">
        <v>19</v>
      </c>
      <c r="J1494" s="40" t="s">
        <v>4049</v>
      </c>
      <c r="K1494" s="40"/>
    </row>
    <row r="1495" spans="1:11" s="24" customFormat="1" ht="80.099999999999994" hidden="1" customHeight="1">
      <c r="A1495" s="31">
        <v>1483</v>
      </c>
      <c r="B1495" s="37" t="s">
        <v>153</v>
      </c>
      <c r="C1495" s="38" t="s">
        <v>3138</v>
      </c>
      <c r="D1495" s="38" t="s">
        <v>4054</v>
      </c>
      <c r="E1495" s="37" t="s">
        <v>3944</v>
      </c>
      <c r="F1495" s="35" t="s">
        <v>440</v>
      </c>
      <c r="G1495" s="37" t="s">
        <v>4004</v>
      </c>
      <c r="H1495" s="36" t="s">
        <v>3960</v>
      </c>
      <c r="I1495" s="39" t="s">
        <v>19</v>
      </c>
      <c r="J1495" s="40" t="s">
        <v>4055</v>
      </c>
      <c r="K1495" s="40"/>
    </row>
    <row r="1496" spans="1:11" s="24" customFormat="1" ht="80.099999999999994" hidden="1" customHeight="1">
      <c r="A1496" s="31">
        <v>1484</v>
      </c>
      <c r="B1496" s="37" t="s">
        <v>153</v>
      </c>
      <c r="C1496" s="38" t="s">
        <v>2957</v>
      </c>
      <c r="D1496" s="38" t="s">
        <v>4056</v>
      </c>
      <c r="E1496" s="37" t="s">
        <v>3971</v>
      </c>
      <c r="F1496" s="35" t="s">
        <v>392</v>
      </c>
      <c r="G1496" s="37" t="s">
        <v>3945</v>
      </c>
      <c r="H1496" s="36" t="s">
        <v>3950</v>
      </c>
      <c r="I1496" s="39" t="s">
        <v>19</v>
      </c>
      <c r="J1496" s="40" t="s">
        <v>4057</v>
      </c>
      <c r="K1496" s="40"/>
    </row>
    <row r="1497" spans="1:11" s="24" customFormat="1" ht="80.099999999999994" hidden="1" customHeight="1">
      <c r="A1497" s="31">
        <v>1485</v>
      </c>
      <c r="B1497" s="37" t="s">
        <v>153</v>
      </c>
      <c r="C1497" s="38" t="s">
        <v>2957</v>
      </c>
      <c r="D1497" s="38" t="s">
        <v>4058</v>
      </c>
      <c r="E1497" s="37" t="s">
        <v>3948</v>
      </c>
      <c r="F1497" s="35" t="s">
        <v>392</v>
      </c>
      <c r="G1497" s="37" t="s">
        <v>3945</v>
      </c>
      <c r="H1497" s="36" t="s">
        <v>3950</v>
      </c>
      <c r="I1497" s="39" t="s">
        <v>19</v>
      </c>
      <c r="J1497" s="40" t="s">
        <v>4059</v>
      </c>
      <c r="K1497" s="40"/>
    </row>
    <row r="1498" spans="1:11" s="24" customFormat="1" ht="80.099999999999994" hidden="1" customHeight="1">
      <c r="A1498" s="31">
        <v>1486</v>
      </c>
      <c r="B1498" s="37" t="s">
        <v>153</v>
      </c>
      <c r="C1498" s="38" t="s">
        <v>2957</v>
      </c>
      <c r="D1498" s="38" t="s">
        <v>4060</v>
      </c>
      <c r="E1498" s="37" t="s">
        <v>3948</v>
      </c>
      <c r="F1498" s="35" t="s">
        <v>392</v>
      </c>
      <c r="G1498" s="37" t="s">
        <v>3945</v>
      </c>
      <c r="H1498" s="36" t="s">
        <v>3950</v>
      </c>
      <c r="I1498" s="39" t="s">
        <v>19</v>
      </c>
      <c r="J1498" s="40" t="s">
        <v>4061</v>
      </c>
      <c r="K1498" s="40"/>
    </row>
    <row r="1499" spans="1:11" s="24" customFormat="1" ht="80.099999999999994" hidden="1" customHeight="1">
      <c r="A1499" s="31">
        <v>1487</v>
      </c>
      <c r="B1499" s="37" t="s">
        <v>153</v>
      </c>
      <c r="C1499" s="38" t="s">
        <v>2957</v>
      </c>
      <c r="D1499" s="38" t="s">
        <v>4062</v>
      </c>
      <c r="E1499" s="37" t="s">
        <v>3948</v>
      </c>
      <c r="F1499" s="35" t="s">
        <v>392</v>
      </c>
      <c r="G1499" s="37" t="s">
        <v>3945</v>
      </c>
      <c r="H1499" s="36" t="s">
        <v>3950</v>
      </c>
      <c r="I1499" s="39" t="s">
        <v>19</v>
      </c>
      <c r="J1499" s="40" t="s">
        <v>4063</v>
      </c>
      <c r="K1499" s="40"/>
    </row>
    <row r="1500" spans="1:11" s="24" customFormat="1" ht="80.099999999999994" hidden="1" customHeight="1">
      <c r="A1500" s="31">
        <v>1488</v>
      </c>
      <c r="B1500" s="37" t="s">
        <v>153</v>
      </c>
      <c r="C1500" s="38" t="s">
        <v>2957</v>
      </c>
      <c r="D1500" s="38" t="s">
        <v>4064</v>
      </c>
      <c r="E1500" s="37" t="s">
        <v>4065</v>
      </c>
      <c r="F1500" s="35" t="s">
        <v>392</v>
      </c>
      <c r="G1500" s="37" t="s">
        <v>3945</v>
      </c>
      <c r="H1500" s="36" t="s">
        <v>3950</v>
      </c>
      <c r="I1500" s="39" t="s">
        <v>19</v>
      </c>
      <c r="J1500" s="40" t="s">
        <v>4066</v>
      </c>
      <c r="K1500" s="40"/>
    </row>
    <row r="1501" spans="1:11" s="24" customFormat="1" ht="80.099999999999994" hidden="1" customHeight="1">
      <c r="A1501" s="31">
        <v>1489</v>
      </c>
      <c r="B1501" s="37" t="s">
        <v>153</v>
      </c>
      <c r="C1501" s="38" t="s">
        <v>3962</v>
      </c>
      <c r="D1501" s="38" t="s">
        <v>4067</v>
      </c>
      <c r="E1501" s="37" t="s">
        <v>3948</v>
      </c>
      <c r="F1501" s="35" t="s">
        <v>392</v>
      </c>
      <c r="G1501" s="37" t="s">
        <v>3964</v>
      </c>
      <c r="H1501" s="36" t="s">
        <v>2981</v>
      </c>
      <c r="I1501" s="39" t="s">
        <v>19</v>
      </c>
      <c r="J1501" s="40" t="s">
        <v>4068</v>
      </c>
      <c r="K1501" s="40"/>
    </row>
    <row r="1502" spans="1:11" s="24" customFormat="1" ht="80.099999999999994" hidden="1" customHeight="1">
      <c r="A1502" s="31">
        <v>1490</v>
      </c>
      <c r="B1502" s="37" t="s">
        <v>153</v>
      </c>
      <c r="C1502" s="38" t="s">
        <v>3962</v>
      </c>
      <c r="D1502" s="38" t="s">
        <v>4069</v>
      </c>
      <c r="E1502" s="37" t="s">
        <v>3971</v>
      </c>
      <c r="F1502" s="35" t="s">
        <v>392</v>
      </c>
      <c r="G1502" s="37" t="s">
        <v>3964</v>
      </c>
      <c r="H1502" s="36" t="s">
        <v>2981</v>
      </c>
      <c r="I1502" s="39" t="s">
        <v>19</v>
      </c>
      <c r="J1502" s="40" t="s">
        <v>4070</v>
      </c>
      <c r="K1502" s="40"/>
    </row>
    <row r="1503" spans="1:11" s="24" customFormat="1" ht="80.099999999999994" hidden="1" customHeight="1">
      <c r="A1503" s="31">
        <v>1491</v>
      </c>
      <c r="B1503" s="37" t="s">
        <v>153</v>
      </c>
      <c r="C1503" s="38" t="s">
        <v>3962</v>
      </c>
      <c r="D1503" s="38" t="s">
        <v>4071</v>
      </c>
      <c r="E1503" s="37" t="s">
        <v>3948</v>
      </c>
      <c r="F1503" s="35" t="s">
        <v>392</v>
      </c>
      <c r="G1503" s="37" t="s">
        <v>3964</v>
      </c>
      <c r="H1503" s="36" t="s">
        <v>2981</v>
      </c>
      <c r="I1503" s="39" t="s">
        <v>19</v>
      </c>
      <c r="J1503" s="40" t="s">
        <v>4072</v>
      </c>
      <c r="K1503" s="40"/>
    </row>
    <row r="1504" spans="1:11" s="24" customFormat="1" ht="80.099999999999994" hidden="1" customHeight="1">
      <c r="A1504" s="31">
        <v>1492</v>
      </c>
      <c r="B1504" s="37" t="s">
        <v>153</v>
      </c>
      <c r="C1504" s="38" t="s">
        <v>3962</v>
      </c>
      <c r="D1504" s="38" t="s">
        <v>4073</v>
      </c>
      <c r="E1504" s="37" t="s">
        <v>3948</v>
      </c>
      <c r="F1504" s="35" t="s">
        <v>392</v>
      </c>
      <c r="G1504" s="37" t="s">
        <v>3959</v>
      </c>
      <c r="H1504" s="36" t="s">
        <v>3960</v>
      </c>
      <c r="I1504" s="39" t="s">
        <v>19</v>
      </c>
      <c r="J1504" s="40" t="s">
        <v>4074</v>
      </c>
      <c r="K1504" s="40"/>
    </row>
    <row r="1505" spans="1:11" s="24" customFormat="1" ht="80.099999999999994" hidden="1" customHeight="1">
      <c r="A1505" s="31">
        <v>1493</v>
      </c>
      <c r="B1505" s="37" t="s">
        <v>153</v>
      </c>
      <c r="C1505" s="38" t="s">
        <v>3962</v>
      </c>
      <c r="D1505" s="38" t="s">
        <v>4075</v>
      </c>
      <c r="E1505" s="37" t="s">
        <v>3948</v>
      </c>
      <c r="F1505" s="35" t="s">
        <v>392</v>
      </c>
      <c r="G1505" s="37" t="s">
        <v>3959</v>
      </c>
      <c r="H1505" s="36" t="s">
        <v>3960</v>
      </c>
      <c r="I1505" s="39" t="s">
        <v>19</v>
      </c>
      <c r="J1505" s="40" t="s">
        <v>4076</v>
      </c>
      <c r="K1505" s="40"/>
    </row>
    <row r="1506" spans="1:11" s="24" customFormat="1" ht="80.099999999999994" hidden="1" customHeight="1">
      <c r="A1506" s="31">
        <v>1494</v>
      </c>
      <c r="B1506" s="37" t="s">
        <v>153</v>
      </c>
      <c r="C1506" s="38" t="s">
        <v>3962</v>
      </c>
      <c r="D1506" s="38" t="s">
        <v>4077</v>
      </c>
      <c r="E1506" s="37" t="s">
        <v>3948</v>
      </c>
      <c r="F1506" s="35" t="s">
        <v>392</v>
      </c>
      <c r="G1506" s="37" t="s">
        <v>3576</v>
      </c>
      <c r="H1506" s="36" t="s">
        <v>3960</v>
      </c>
      <c r="I1506" s="39" t="s">
        <v>19</v>
      </c>
      <c r="J1506" s="40" t="s">
        <v>4078</v>
      </c>
      <c r="K1506" s="40"/>
    </row>
    <row r="1507" spans="1:11" s="24" customFormat="1" ht="80.099999999999994" hidden="1" customHeight="1">
      <c r="A1507" s="31">
        <v>1495</v>
      </c>
      <c r="B1507" s="37" t="s">
        <v>153</v>
      </c>
      <c r="C1507" s="38" t="s">
        <v>3132</v>
      </c>
      <c r="D1507" s="38" t="s">
        <v>4079</v>
      </c>
      <c r="E1507" s="37" t="s">
        <v>3948</v>
      </c>
      <c r="F1507" s="35" t="s">
        <v>392</v>
      </c>
      <c r="G1507" s="37" t="s">
        <v>4080</v>
      </c>
      <c r="H1507" s="36" t="s">
        <v>4081</v>
      </c>
      <c r="I1507" s="39" t="s">
        <v>19</v>
      </c>
      <c r="J1507" s="40" t="s">
        <v>4082</v>
      </c>
      <c r="K1507" s="40"/>
    </row>
    <row r="1508" spans="1:11" s="24" customFormat="1" ht="80.099999999999994" hidden="1" customHeight="1">
      <c r="A1508" s="31">
        <v>1496</v>
      </c>
      <c r="B1508" s="37" t="s">
        <v>153</v>
      </c>
      <c r="C1508" s="38" t="s">
        <v>3132</v>
      </c>
      <c r="D1508" s="38" t="s">
        <v>4083</v>
      </c>
      <c r="E1508" s="37" t="s">
        <v>3948</v>
      </c>
      <c r="F1508" s="35" t="s">
        <v>392</v>
      </c>
      <c r="G1508" s="37" t="s">
        <v>3945</v>
      </c>
      <c r="H1508" s="36" t="s">
        <v>3960</v>
      </c>
      <c r="I1508" s="39" t="s">
        <v>19</v>
      </c>
      <c r="J1508" s="40" t="s">
        <v>4084</v>
      </c>
      <c r="K1508" s="40"/>
    </row>
    <row r="1509" spans="1:11" s="24" customFormat="1" ht="80.099999999999994" hidden="1" customHeight="1">
      <c r="A1509" s="31">
        <v>1497</v>
      </c>
      <c r="B1509" s="37" t="s">
        <v>153</v>
      </c>
      <c r="C1509" s="38" t="s">
        <v>3132</v>
      </c>
      <c r="D1509" s="38" t="s">
        <v>4085</v>
      </c>
      <c r="E1509" s="37" t="s">
        <v>3944</v>
      </c>
      <c r="F1509" s="35" t="s">
        <v>392</v>
      </c>
      <c r="G1509" s="37" t="s">
        <v>3945</v>
      </c>
      <c r="H1509" s="36" t="s">
        <v>2981</v>
      </c>
      <c r="I1509" s="39" t="s">
        <v>19</v>
      </c>
      <c r="J1509" s="40" t="s">
        <v>4086</v>
      </c>
      <c r="K1509" s="40"/>
    </row>
    <row r="1510" spans="1:11" s="24" customFormat="1" ht="80.099999999999994" hidden="1" customHeight="1">
      <c r="A1510" s="31">
        <v>1498</v>
      </c>
      <c r="B1510" s="37" t="s">
        <v>153</v>
      </c>
      <c r="C1510" s="38" t="s">
        <v>3159</v>
      </c>
      <c r="D1510" s="38" t="s">
        <v>4087</v>
      </c>
      <c r="E1510" s="37" t="s">
        <v>3971</v>
      </c>
      <c r="F1510" s="35" t="s">
        <v>392</v>
      </c>
      <c r="G1510" s="37" t="s">
        <v>3945</v>
      </c>
      <c r="H1510" s="36" t="s">
        <v>3526</v>
      </c>
      <c r="I1510" s="39" t="s">
        <v>19</v>
      </c>
      <c r="J1510" s="40" t="s">
        <v>4088</v>
      </c>
      <c r="K1510" s="40"/>
    </row>
    <row r="1511" spans="1:11" s="24" customFormat="1" ht="80.099999999999994" hidden="1" customHeight="1">
      <c r="A1511" s="31">
        <v>1499</v>
      </c>
      <c r="B1511" s="37" t="s">
        <v>153</v>
      </c>
      <c r="C1511" s="38" t="s">
        <v>4013</v>
      </c>
      <c r="D1511" s="38" t="s">
        <v>4089</v>
      </c>
      <c r="E1511" s="37" t="s">
        <v>3971</v>
      </c>
      <c r="F1511" s="35" t="s">
        <v>392</v>
      </c>
      <c r="G1511" s="37" t="s">
        <v>4040</v>
      </c>
      <c r="H1511" s="36" t="s">
        <v>3960</v>
      </c>
      <c r="I1511" s="39" t="s">
        <v>19</v>
      </c>
      <c r="J1511" s="40" t="s">
        <v>4090</v>
      </c>
      <c r="K1511" s="40"/>
    </row>
    <row r="1512" spans="1:11" s="24" customFormat="1" ht="80.099999999999994" hidden="1" customHeight="1">
      <c r="A1512" s="31">
        <v>1500</v>
      </c>
      <c r="B1512" s="37" t="s">
        <v>153</v>
      </c>
      <c r="C1512" s="38" t="s">
        <v>3164</v>
      </c>
      <c r="D1512" s="38" t="s">
        <v>4091</v>
      </c>
      <c r="E1512" s="37" t="s">
        <v>3971</v>
      </c>
      <c r="F1512" s="35" t="s">
        <v>392</v>
      </c>
      <c r="G1512" s="37" t="s">
        <v>3955</v>
      </c>
      <c r="H1512" s="36" t="s">
        <v>3960</v>
      </c>
      <c r="I1512" s="39" t="s">
        <v>19</v>
      </c>
      <c r="J1512" s="40" t="s">
        <v>4026</v>
      </c>
      <c r="K1512" s="40"/>
    </row>
    <row r="1513" spans="1:11" s="24" customFormat="1" ht="80.099999999999994" hidden="1" customHeight="1">
      <c r="A1513" s="31">
        <v>1501</v>
      </c>
      <c r="B1513" s="37" t="s">
        <v>153</v>
      </c>
      <c r="C1513" s="38" t="s">
        <v>3164</v>
      </c>
      <c r="D1513" s="38" t="s">
        <v>4092</v>
      </c>
      <c r="E1513" s="37" t="s">
        <v>3948</v>
      </c>
      <c r="F1513" s="35" t="s">
        <v>392</v>
      </c>
      <c r="G1513" s="37" t="s">
        <v>3955</v>
      </c>
      <c r="H1513" s="36" t="s">
        <v>3526</v>
      </c>
      <c r="I1513" s="39" t="s">
        <v>19</v>
      </c>
      <c r="J1513" s="40" t="s">
        <v>4093</v>
      </c>
      <c r="K1513" s="40"/>
    </row>
    <row r="1514" spans="1:11" s="24" customFormat="1" ht="80.099999999999994" hidden="1" customHeight="1">
      <c r="A1514" s="31">
        <v>1502</v>
      </c>
      <c r="B1514" s="37" t="s">
        <v>153</v>
      </c>
      <c r="C1514" s="38" t="s">
        <v>3151</v>
      </c>
      <c r="D1514" s="38" t="s">
        <v>4094</v>
      </c>
      <c r="E1514" s="37" t="s">
        <v>3948</v>
      </c>
      <c r="F1514" s="35" t="s">
        <v>392</v>
      </c>
      <c r="G1514" s="37" t="s">
        <v>4040</v>
      </c>
      <c r="H1514" s="36" t="s">
        <v>3526</v>
      </c>
      <c r="I1514" s="39" t="s">
        <v>19</v>
      </c>
      <c r="J1514" s="40" t="s">
        <v>4095</v>
      </c>
      <c r="K1514" s="40"/>
    </row>
    <row r="1515" spans="1:11" s="24" customFormat="1" ht="80.099999999999994" hidden="1" customHeight="1">
      <c r="A1515" s="31">
        <v>1503</v>
      </c>
      <c r="B1515" s="37" t="s">
        <v>153</v>
      </c>
      <c r="C1515" s="38" t="s">
        <v>3151</v>
      </c>
      <c r="D1515" s="38" t="s">
        <v>4096</v>
      </c>
      <c r="E1515" s="37" t="s">
        <v>3971</v>
      </c>
      <c r="F1515" s="35" t="s">
        <v>392</v>
      </c>
      <c r="G1515" s="37" t="s">
        <v>4040</v>
      </c>
      <c r="H1515" s="36" t="s">
        <v>3526</v>
      </c>
      <c r="I1515" s="39" t="s">
        <v>19</v>
      </c>
      <c r="J1515" s="40" t="s">
        <v>4097</v>
      </c>
      <c r="K1515" s="40"/>
    </row>
    <row r="1516" spans="1:11" s="24" customFormat="1" ht="80.099999999999994" hidden="1" customHeight="1">
      <c r="A1516" s="31">
        <v>1504</v>
      </c>
      <c r="B1516" s="37" t="s">
        <v>153</v>
      </c>
      <c r="C1516" s="38" t="s">
        <v>3942</v>
      </c>
      <c r="D1516" s="38" t="s">
        <v>4098</v>
      </c>
      <c r="E1516" s="37" t="s">
        <v>3954</v>
      </c>
      <c r="F1516" s="35" t="s">
        <v>392</v>
      </c>
      <c r="G1516" s="37" t="s">
        <v>3576</v>
      </c>
      <c r="H1516" s="36" t="s">
        <v>4005</v>
      </c>
      <c r="I1516" s="39" t="s">
        <v>18</v>
      </c>
      <c r="J1516" s="40" t="s">
        <v>4099</v>
      </c>
      <c r="K1516" s="40"/>
    </row>
    <row r="1517" spans="1:11" s="24" customFormat="1" ht="80.099999999999994" hidden="1" customHeight="1">
      <c r="A1517" s="31">
        <v>1505</v>
      </c>
      <c r="B1517" s="37" t="s">
        <v>4100</v>
      </c>
      <c r="C1517" s="38" t="s">
        <v>4101</v>
      </c>
      <c r="D1517" s="38" t="s">
        <v>4102</v>
      </c>
      <c r="E1517" s="37" t="s">
        <v>4103</v>
      </c>
      <c r="F1517" s="35" t="s">
        <v>2918</v>
      </c>
      <c r="G1517" s="37" t="s">
        <v>4104</v>
      </c>
      <c r="H1517" s="36" t="s">
        <v>4105</v>
      </c>
      <c r="I1517" s="39" t="s">
        <v>17</v>
      </c>
      <c r="J1517" s="40" t="s">
        <v>4106</v>
      </c>
      <c r="K1517" s="40"/>
    </row>
    <row r="1518" spans="1:11" s="24" customFormat="1" ht="80.099999999999994" hidden="1" customHeight="1">
      <c r="A1518" s="31">
        <v>1506</v>
      </c>
      <c r="B1518" s="37" t="s">
        <v>4100</v>
      </c>
      <c r="C1518" s="38" t="s">
        <v>4101</v>
      </c>
      <c r="D1518" s="38" t="s">
        <v>4107</v>
      </c>
      <c r="E1518" s="37" t="s">
        <v>4108</v>
      </c>
      <c r="F1518" s="35" t="s">
        <v>2918</v>
      </c>
      <c r="G1518" s="37" t="s">
        <v>4104</v>
      </c>
      <c r="H1518" s="36" t="s">
        <v>4105</v>
      </c>
      <c r="I1518" s="39" t="s">
        <v>17</v>
      </c>
      <c r="J1518" s="40" t="s">
        <v>4109</v>
      </c>
      <c r="K1518" s="40"/>
    </row>
    <row r="1519" spans="1:11" s="24" customFormat="1" ht="80.099999999999994" hidden="1" customHeight="1">
      <c r="A1519" s="31">
        <v>1507</v>
      </c>
      <c r="B1519" s="37" t="s">
        <v>4100</v>
      </c>
      <c r="C1519" s="38" t="s">
        <v>4101</v>
      </c>
      <c r="D1519" s="38" t="s">
        <v>4110</v>
      </c>
      <c r="E1519" s="37" t="s">
        <v>4111</v>
      </c>
      <c r="F1519" s="35" t="s">
        <v>2918</v>
      </c>
      <c r="G1519" s="37" t="s">
        <v>3812</v>
      </c>
      <c r="H1519" s="36" t="s">
        <v>4112</v>
      </c>
      <c r="I1519" s="39" t="s">
        <v>17</v>
      </c>
      <c r="J1519" s="40" t="s">
        <v>4113</v>
      </c>
      <c r="K1519" s="40"/>
    </row>
    <row r="1520" spans="1:11" s="24" customFormat="1" ht="80.099999999999994" hidden="1" customHeight="1">
      <c r="A1520" s="31">
        <v>1508</v>
      </c>
      <c r="B1520" s="37" t="s">
        <v>4100</v>
      </c>
      <c r="C1520" s="38" t="s">
        <v>4114</v>
      </c>
      <c r="D1520" s="38" t="s">
        <v>4115</v>
      </c>
      <c r="E1520" s="37" t="s">
        <v>4116</v>
      </c>
      <c r="F1520" s="35" t="s">
        <v>2918</v>
      </c>
      <c r="G1520" s="37" t="s">
        <v>4117</v>
      </c>
      <c r="H1520" s="36" t="s">
        <v>4112</v>
      </c>
      <c r="I1520" s="39" t="s">
        <v>17</v>
      </c>
      <c r="J1520" s="40" t="s">
        <v>4118</v>
      </c>
      <c r="K1520" s="40"/>
    </row>
    <row r="1521" spans="1:11" s="24" customFormat="1" ht="80.099999999999994" hidden="1" customHeight="1">
      <c r="A1521" s="31">
        <v>1509</v>
      </c>
      <c r="B1521" s="37" t="s">
        <v>4100</v>
      </c>
      <c r="C1521" s="38" t="s">
        <v>4119</v>
      </c>
      <c r="D1521" s="38" t="s">
        <v>4120</v>
      </c>
      <c r="E1521" s="37" t="s">
        <v>4121</v>
      </c>
      <c r="F1521" s="35" t="s">
        <v>2918</v>
      </c>
      <c r="G1521" s="37" t="s">
        <v>4122</v>
      </c>
      <c r="H1521" s="36" t="s">
        <v>4123</v>
      </c>
      <c r="I1521" s="39" t="s">
        <v>17</v>
      </c>
      <c r="J1521" s="40" t="s">
        <v>4124</v>
      </c>
      <c r="K1521" s="40"/>
    </row>
    <row r="1522" spans="1:11" s="24" customFormat="1" ht="80.099999999999994" hidden="1" customHeight="1">
      <c r="A1522" s="31">
        <v>1510</v>
      </c>
      <c r="B1522" s="37" t="s">
        <v>4100</v>
      </c>
      <c r="C1522" s="38" t="s">
        <v>4119</v>
      </c>
      <c r="D1522" s="38" t="s">
        <v>4125</v>
      </c>
      <c r="E1522" s="37" t="s">
        <v>4126</v>
      </c>
      <c r="F1522" s="35" t="s">
        <v>4127</v>
      </c>
      <c r="G1522" s="37" t="s">
        <v>4128</v>
      </c>
      <c r="H1522" s="36" t="s">
        <v>4129</v>
      </c>
      <c r="I1522" s="39" t="s">
        <v>17</v>
      </c>
      <c r="J1522" s="40" t="s">
        <v>4130</v>
      </c>
      <c r="K1522" s="40"/>
    </row>
    <row r="1523" spans="1:11" s="24" customFormat="1" ht="80.099999999999994" hidden="1" customHeight="1">
      <c r="A1523" s="31">
        <v>1511</v>
      </c>
      <c r="B1523" s="37" t="s">
        <v>4100</v>
      </c>
      <c r="C1523" s="38" t="s">
        <v>4131</v>
      </c>
      <c r="D1523" s="38" t="s">
        <v>4132</v>
      </c>
      <c r="E1523" s="37" t="s">
        <v>4108</v>
      </c>
      <c r="F1523" s="35" t="s">
        <v>2918</v>
      </c>
      <c r="G1523" s="37" t="s">
        <v>4133</v>
      </c>
      <c r="H1523" s="36" t="s">
        <v>4112</v>
      </c>
      <c r="I1523" s="39" t="s">
        <v>17</v>
      </c>
      <c r="J1523" s="40" t="s">
        <v>4134</v>
      </c>
      <c r="K1523" s="40"/>
    </row>
    <row r="1524" spans="1:11" s="24" customFormat="1" ht="80.099999999999994" hidden="1" customHeight="1">
      <c r="A1524" s="31">
        <v>1512</v>
      </c>
      <c r="B1524" s="37" t="s">
        <v>4100</v>
      </c>
      <c r="C1524" s="38" t="s">
        <v>4131</v>
      </c>
      <c r="D1524" s="38" t="s">
        <v>4135</v>
      </c>
      <c r="E1524" s="37" t="s">
        <v>4108</v>
      </c>
      <c r="F1524" s="35" t="s">
        <v>2918</v>
      </c>
      <c r="G1524" s="37" t="s">
        <v>4122</v>
      </c>
      <c r="H1524" s="36" t="s">
        <v>4136</v>
      </c>
      <c r="I1524" s="39" t="s">
        <v>17</v>
      </c>
      <c r="J1524" s="40" t="s">
        <v>4137</v>
      </c>
      <c r="K1524" s="40"/>
    </row>
    <row r="1525" spans="1:11" s="24" customFormat="1" ht="80.099999999999994" hidden="1" customHeight="1">
      <c r="A1525" s="31">
        <v>1513</v>
      </c>
      <c r="B1525" s="37" t="s">
        <v>4100</v>
      </c>
      <c r="C1525" s="38" t="s">
        <v>4131</v>
      </c>
      <c r="D1525" s="38" t="s">
        <v>4138</v>
      </c>
      <c r="E1525" s="37" t="s">
        <v>4108</v>
      </c>
      <c r="F1525" s="35" t="s">
        <v>2918</v>
      </c>
      <c r="G1525" s="37" t="s">
        <v>4139</v>
      </c>
      <c r="H1525" s="36" t="s">
        <v>4123</v>
      </c>
      <c r="I1525" s="39" t="s">
        <v>17</v>
      </c>
      <c r="J1525" s="40" t="s">
        <v>4140</v>
      </c>
      <c r="K1525" s="40"/>
    </row>
    <row r="1526" spans="1:11" s="24" customFormat="1" ht="80.099999999999994" hidden="1" customHeight="1">
      <c r="A1526" s="31">
        <v>1514</v>
      </c>
      <c r="B1526" s="37" t="s">
        <v>4100</v>
      </c>
      <c r="C1526" s="38" t="s">
        <v>4131</v>
      </c>
      <c r="D1526" s="38" t="s">
        <v>4141</v>
      </c>
      <c r="E1526" s="37" t="s">
        <v>4108</v>
      </c>
      <c r="F1526" s="35" t="s">
        <v>2918</v>
      </c>
      <c r="G1526" s="37" t="s">
        <v>4142</v>
      </c>
      <c r="H1526" s="36" t="s">
        <v>4136</v>
      </c>
      <c r="I1526" s="39" t="s">
        <v>17</v>
      </c>
      <c r="J1526" s="40" t="s">
        <v>4143</v>
      </c>
      <c r="K1526" s="40"/>
    </row>
    <row r="1527" spans="1:11" s="24" customFormat="1" ht="80.099999999999994" hidden="1" customHeight="1">
      <c r="A1527" s="31">
        <v>1515</v>
      </c>
      <c r="B1527" s="37" t="s">
        <v>4100</v>
      </c>
      <c r="C1527" s="38" t="s">
        <v>4144</v>
      </c>
      <c r="D1527" s="38" t="s">
        <v>4145</v>
      </c>
      <c r="E1527" s="37" t="s">
        <v>4146</v>
      </c>
      <c r="F1527" s="35" t="s">
        <v>4127</v>
      </c>
      <c r="G1527" s="37" t="s">
        <v>4147</v>
      </c>
      <c r="H1527" s="36">
        <v>4</v>
      </c>
      <c r="I1527" s="39" t="s">
        <v>17</v>
      </c>
      <c r="J1527" s="40" t="s">
        <v>4148</v>
      </c>
      <c r="K1527" s="40"/>
    </row>
    <row r="1528" spans="1:11" s="24" customFormat="1" ht="80.099999999999994" hidden="1" customHeight="1">
      <c r="A1528" s="31">
        <v>1516</v>
      </c>
      <c r="B1528" s="37" t="s">
        <v>4100</v>
      </c>
      <c r="C1528" s="38" t="s">
        <v>4144</v>
      </c>
      <c r="D1528" s="38" t="s">
        <v>4149</v>
      </c>
      <c r="E1528" s="37" t="s">
        <v>4150</v>
      </c>
      <c r="F1528" s="35" t="s">
        <v>4127</v>
      </c>
      <c r="G1528" s="37" t="s">
        <v>4147</v>
      </c>
      <c r="H1528" s="36">
        <v>5</v>
      </c>
      <c r="I1528" s="39" t="s">
        <v>17</v>
      </c>
      <c r="J1528" s="40" t="s">
        <v>4151</v>
      </c>
      <c r="K1528" s="40"/>
    </row>
    <row r="1529" spans="1:11" s="24" customFormat="1" ht="80.099999999999994" hidden="1" customHeight="1">
      <c r="A1529" s="31">
        <v>1517</v>
      </c>
      <c r="B1529" s="37" t="s">
        <v>4100</v>
      </c>
      <c r="C1529" s="38" t="s">
        <v>4144</v>
      </c>
      <c r="D1529" s="38" t="s">
        <v>4152</v>
      </c>
      <c r="E1529" s="37" t="s">
        <v>4153</v>
      </c>
      <c r="F1529" s="35" t="s">
        <v>4127</v>
      </c>
      <c r="G1529" s="37" t="s">
        <v>4147</v>
      </c>
      <c r="H1529" s="36">
        <v>4</v>
      </c>
      <c r="I1529" s="39" t="s">
        <v>17</v>
      </c>
      <c r="J1529" s="40" t="s">
        <v>4151</v>
      </c>
      <c r="K1529" s="40"/>
    </row>
    <row r="1530" spans="1:11" s="24" customFormat="1" ht="80.099999999999994" hidden="1" customHeight="1">
      <c r="A1530" s="31">
        <v>1518</v>
      </c>
      <c r="B1530" s="37" t="s">
        <v>4100</v>
      </c>
      <c r="C1530" s="38" t="s">
        <v>4144</v>
      </c>
      <c r="D1530" s="38" t="s">
        <v>4154</v>
      </c>
      <c r="E1530" s="37" t="s">
        <v>4155</v>
      </c>
      <c r="F1530" s="35" t="s">
        <v>4127</v>
      </c>
      <c r="G1530" s="37" t="s">
        <v>4147</v>
      </c>
      <c r="H1530" s="36">
        <v>4</v>
      </c>
      <c r="I1530" s="39" t="s">
        <v>17</v>
      </c>
      <c r="J1530" s="40" t="s">
        <v>4156</v>
      </c>
      <c r="K1530" s="40"/>
    </row>
    <row r="1531" spans="1:11" s="24" customFormat="1" ht="80.099999999999994" hidden="1" customHeight="1">
      <c r="A1531" s="31">
        <v>1519</v>
      </c>
      <c r="B1531" s="37" t="s">
        <v>4100</v>
      </c>
      <c r="C1531" s="38" t="s">
        <v>4144</v>
      </c>
      <c r="D1531" s="38" t="s">
        <v>4157</v>
      </c>
      <c r="E1531" s="37" t="s">
        <v>4158</v>
      </c>
      <c r="F1531" s="35" t="s">
        <v>2918</v>
      </c>
      <c r="G1531" s="37" t="s">
        <v>4159</v>
      </c>
      <c r="H1531" s="36">
        <v>3</v>
      </c>
      <c r="I1531" s="39" t="s">
        <v>17</v>
      </c>
      <c r="J1531" s="40" t="s">
        <v>4160</v>
      </c>
      <c r="K1531" s="40"/>
    </row>
    <row r="1532" spans="1:11" s="24" customFormat="1" ht="80.099999999999994" hidden="1" customHeight="1">
      <c r="A1532" s="31">
        <v>1520</v>
      </c>
      <c r="B1532" s="37" t="s">
        <v>4100</v>
      </c>
      <c r="C1532" s="38" t="s">
        <v>4144</v>
      </c>
      <c r="D1532" s="38" t="s">
        <v>4161</v>
      </c>
      <c r="E1532" s="37" t="s">
        <v>4162</v>
      </c>
      <c r="F1532" s="35" t="s">
        <v>4127</v>
      </c>
      <c r="G1532" s="37" t="s">
        <v>4128</v>
      </c>
      <c r="H1532" s="36">
        <v>4</v>
      </c>
      <c r="I1532" s="39" t="s">
        <v>17</v>
      </c>
      <c r="J1532" s="40" t="s">
        <v>4163</v>
      </c>
      <c r="K1532" s="40"/>
    </row>
    <row r="1533" spans="1:11" s="24" customFormat="1" ht="80.099999999999994" hidden="1" customHeight="1">
      <c r="A1533" s="31">
        <v>1521</v>
      </c>
      <c r="B1533" s="37" t="s">
        <v>4100</v>
      </c>
      <c r="C1533" s="38" t="s">
        <v>4144</v>
      </c>
      <c r="D1533" s="38" t="s">
        <v>4164</v>
      </c>
      <c r="E1533" s="37" t="s">
        <v>4165</v>
      </c>
      <c r="F1533" s="35" t="s">
        <v>4127</v>
      </c>
      <c r="G1533" s="37" t="s">
        <v>4128</v>
      </c>
      <c r="H1533" s="36">
        <v>4</v>
      </c>
      <c r="I1533" s="39" t="s">
        <v>17</v>
      </c>
      <c r="J1533" s="40" t="s">
        <v>4166</v>
      </c>
      <c r="K1533" s="40"/>
    </row>
    <row r="1534" spans="1:11" s="24" customFormat="1" ht="80.099999999999994" hidden="1" customHeight="1">
      <c r="A1534" s="31">
        <v>1522</v>
      </c>
      <c r="B1534" s="37" t="s">
        <v>4100</v>
      </c>
      <c r="C1534" s="38" t="s">
        <v>4144</v>
      </c>
      <c r="D1534" s="38" t="s">
        <v>4167</v>
      </c>
      <c r="E1534" s="37" t="s">
        <v>4165</v>
      </c>
      <c r="F1534" s="35" t="s">
        <v>4127</v>
      </c>
      <c r="G1534" s="37" t="s">
        <v>4128</v>
      </c>
      <c r="H1534" s="36">
        <v>4</v>
      </c>
      <c r="I1534" s="39" t="s">
        <v>17</v>
      </c>
      <c r="J1534" s="40" t="s">
        <v>4168</v>
      </c>
      <c r="K1534" s="40"/>
    </row>
    <row r="1535" spans="1:11" s="24" customFormat="1" ht="80.099999999999994" hidden="1" customHeight="1">
      <c r="A1535" s="31">
        <v>1523</v>
      </c>
      <c r="B1535" s="37" t="s">
        <v>4100</v>
      </c>
      <c r="C1535" s="38" t="s">
        <v>4144</v>
      </c>
      <c r="D1535" s="38" t="s">
        <v>4169</v>
      </c>
      <c r="E1535" s="37" t="s">
        <v>4170</v>
      </c>
      <c r="F1535" s="35" t="s">
        <v>4127</v>
      </c>
      <c r="G1535" s="37" t="s">
        <v>4128</v>
      </c>
      <c r="H1535" s="36">
        <v>9</v>
      </c>
      <c r="I1535" s="39" t="s">
        <v>17</v>
      </c>
      <c r="J1535" s="40" t="s">
        <v>4171</v>
      </c>
      <c r="K1535" s="40"/>
    </row>
    <row r="1536" spans="1:11" s="24" customFormat="1" ht="80.099999999999994" hidden="1" customHeight="1">
      <c r="A1536" s="31">
        <v>1524</v>
      </c>
      <c r="B1536" s="37" t="s">
        <v>4100</v>
      </c>
      <c r="C1536" s="38" t="s">
        <v>4144</v>
      </c>
      <c r="D1536" s="38" t="s">
        <v>4172</v>
      </c>
      <c r="E1536" s="37" t="s">
        <v>4173</v>
      </c>
      <c r="F1536" s="35" t="s">
        <v>4127</v>
      </c>
      <c r="G1536" s="37" t="s">
        <v>4128</v>
      </c>
      <c r="H1536" s="36">
        <v>3</v>
      </c>
      <c r="I1536" s="39" t="s">
        <v>17</v>
      </c>
      <c r="J1536" s="40" t="s">
        <v>4174</v>
      </c>
      <c r="K1536" s="40"/>
    </row>
    <row r="1537" spans="1:11" s="24" customFormat="1" ht="80.099999999999994" hidden="1" customHeight="1">
      <c r="A1537" s="31">
        <v>1525</v>
      </c>
      <c r="B1537" s="37" t="s">
        <v>4100</v>
      </c>
      <c r="C1537" s="38" t="s">
        <v>4144</v>
      </c>
      <c r="D1537" s="38" t="s">
        <v>4175</v>
      </c>
      <c r="E1537" s="37" t="s">
        <v>4176</v>
      </c>
      <c r="F1537" s="35" t="s">
        <v>4127</v>
      </c>
      <c r="G1537" s="37" t="s">
        <v>4128</v>
      </c>
      <c r="H1537" s="36">
        <v>3</v>
      </c>
      <c r="I1537" s="39" t="s">
        <v>17</v>
      </c>
      <c r="J1537" s="40" t="s">
        <v>4177</v>
      </c>
      <c r="K1537" s="40"/>
    </row>
    <row r="1538" spans="1:11" s="24" customFormat="1" ht="80.099999999999994" hidden="1" customHeight="1">
      <c r="A1538" s="31">
        <v>1526</v>
      </c>
      <c r="B1538" s="37" t="s">
        <v>4100</v>
      </c>
      <c r="C1538" s="38" t="s">
        <v>4144</v>
      </c>
      <c r="D1538" s="38" t="s">
        <v>4178</v>
      </c>
      <c r="E1538" s="37" t="s">
        <v>4176</v>
      </c>
      <c r="F1538" s="35" t="s">
        <v>4127</v>
      </c>
      <c r="G1538" s="37" t="s">
        <v>4128</v>
      </c>
      <c r="H1538" s="36">
        <v>4</v>
      </c>
      <c r="I1538" s="39" t="s">
        <v>17</v>
      </c>
      <c r="J1538" s="40" t="s">
        <v>4179</v>
      </c>
      <c r="K1538" s="40"/>
    </row>
    <row r="1539" spans="1:11" s="24" customFormat="1" ht="80.099999999999994" hidden="1" customHeight="1">
      <c r="A1539" s="31">
        <v>1527</v>
      </c>
      <c r="B1539" s="37" t="s">
        <v>4100</v>
      </c>
      <c r="C1539" s="38" t="s">
        <v>4144</v>
      </c>
      <c r="D1539" s="38" t="s">
        <v>4180</v>
      </c>
      <c r="E1539" s="37" t="s">
        <v>4181</v>
      </c>
      <c r="F1539" s="35" t="s">
        <v>4127</v>
      </c>
      <c r="G1539" s="37" t="s">
        <v>4128</v>
      </c>
      <c r="H1539" s="36">
        <v>3</v>
      </c>
      <c r="I1539" s="39" t="s">
        <v>17</v>
      </c>
      <c r="J1539" s="40" t="s">
        <v>4182</v>
      </c>
      <c r="K1539" s="40"/>
    </row>
    <row r="1540" spans="1:11" s="24" customFormat="1" ht="80.099999999999994" hidden="1" customHeight="1">
      <c r="A1540" s="31">
        <v>1528</v>
      </c>
      <c r="B1540" s="37" t="s">
        <v>4100</v>
      </c>
      <c r="C1540" s="38" t="s">
        <v>4144</v>
      </c>
      <c r="D1540" s="38" t="s">
        <v>4183</v>
      </c>
      <c r="E1540" s="37" t="s">
        <v>4184</v>
      </c>
      <c r="F1540" s="35" t="s">
        <v>4127</v>
      </c>
      <c r="G1540" s="37" t="s">
        <v>4128</v>
      </c>
      <c r="H1540" s="36">
        <v>8</v>
      </c>
      <c r="I1540" s="39" t="s">
        <v>17</v>
      </c>
      <c r="J1540" s="40" t="s">
        <v>4185</v>
      </c>
      <c r="K1540" s="40"/>
    </row>
    <row r="1541" spans="1:11" s="24" customFormat="1" ht="80.099999999999994" hidden="1" customHeight="1">
      <c r="A1541" s="31">
        <v>1529</v>
      </c>
      <c r="B1541" s="37" t="s">
        <v>4100</v>
      </c>
      <c r="C1541" s="38" t="s">
        <v>4144</v>
      </c>
      <c r="D1541" s="38" t="s">
        <v>4186</v>
      </c>
      <c r="E1541" s="37" t="s">
        <v>4187</v>
      </c>
      <c r="F1541" s="35" t="s">
        <v>4127</v>
      </c>
      <c r="G1541" s="37" t="s">
        <v>4128</v>
      </c>
      <c r="H1541" s="36">
        <v>6</v>
      </c>
      <c r="I1541" s="39" t="s">
        <v>17</v>
      </c>
      <c r="J1541" s="40" t="s">
        <v>4188</v>
      </c>
      <c r="K1541" s="40"/>
    </row>
    <row r="1542" spans="1:11" s="24" customFormat="1" ht="80.099999999999994" hidden="1" customHeight="1">
      <c r="A1542" s="31">
        <v>1530</v>
      </c>
      <c r="B1542" s="37" t="s">
        <v>4100</v>
      </c>
      <c r="C1542" s="38" t="s">
        <v>4144</v>
      </c>
      <c r="D1542" s="38" t="s">
        <v>4189</v>
      </c>
      <c r="E1542" s="37" t="s">
        <v>4187</v>
      </c>
      <c r="F1542" s="35" t="s">
        <v>2918</v>
      </c>
      <c r="G1542" s="37" t="s">
        <v>4159</v>
      </c>
      <c r="H1542" s="36">
        <v>4</v>
      </c>
      <c r="I1542" s="39" t="s">
        <v>17</v>
      </c>
      <c r="J1542" s="40" t="s">
        <v>4190</v>
      </c>
      <c r="K1542" s="40"/>
    </row>
    <row r="1543" spans="1:11" s="24" customFormat="1" ht="80.099999999999994" hidden="1" customHeight="1">
      <c r="A1543" s="31">
        <v>1531</v>
      </c>
      <c r="B1543" s="37" t="s">
        <v>4100</v>
      </c>
      <c r="C1543" s="38" t="s">
        <v>4144</v>
      </c>
      <c r="D1543" s="38" t="s">
        <v>4191</v>
      </c>
      <c r="E1543" s="37" t="s">
        <v>4192</v>
      </c>
      <c r="F1543" s="35" t="s">
        <v>4127</v>
      </c>
      <c r="G1543" s="37" t="s">
        <v>4128</v>
      </c>
      <c r="H1543" s="36" t="s">
        <v>4105</v>
      </c>
      <c r="I1543" s="39" t="s">
        <v>17</v>
      </c>
      <c r="J1543" s="40" t="s">
        <v>4193</v>
      </c>
      <c r="K1543" s="40"/>
    </row>
    <row r="1544" spans="1:11" s="24" customFormat="1" ht="80.099999999999994" hidden="1" customHeight="1">
      <c r="A1544" s="31">
        <v>1532</v>
      </c>
      <c r="B1544" s="37" t="s">
        <v>4100</v>
      </c>
      <c r="C1544" s="38" t="s">
        <v>4144</v>
      </c>
      <c r="D1544" s="38" t="s">
        <v>4194</v>
      </c>
      <c r="E1544" s="37" t="s">
        <v>4195</v>
      </c>
      <c r="F1544" s="35" t="s">
        <v>4127</v>
      </c>
      <c r="G1544" s="37" t="s">
        <v>4128</v>
      </c>
      <c r="H1544" s="36" t="s">
        <v>4112</v>
      </c>
      <c r="I1544" s="39" t="s">
        <v>17</v>
      </c>
      <c r="J1544" s="40" t="s">
        <v>4196</v>
      </c>
      <c r="K1544" s="40"/>
    </row>
    <row r="1545" spans="1:11" s="24" customFormat="1" ht="80.099999999999994" hidden="1" customHeight="1">
      <c r="A1545" s="31">
        <v>1533</v>
      </c>
      <c r="B1545" s="37" t="s">
        <v>4100</v>
      </c>
      <c r="C1545" s="38" t="s">
        <v>4144</v>
      </c>
      <c r="D1545" s="38" t="s">
        <v>4197</v>
      </c>
      <c r="E1545" s="37" t="s">
        <v>4198</v>
      </c>
      <c r="F1545" s="35" t="s">
        <v>4127</v>
      </c>
      <c r="G1545" s="37" t="s">
        <v>4128</v>
      </c>
      <c r="H1545" s="36" t="s">
        <v>4112</v>
      </c>
      <c r="I1545" s="39" t="s">
        <v>17</v>
      </c>
      <c r="J1545" s="40" t="s">
        <v>4199</v>
      </c>
      <c r="K1545" s="40"/>
    </row>
    <row r="1546" spans="1:11" s="24" customFormat="1" ht="80.099999999999994" hidden="1" customHeight="1">
      <c r="A1546" s="31">
        <v>1534</v>
      </c>
      <c r="B1546" s="37" t="s">
        <v>4100</v>
      </c>
      <c r="C1546" s="38" t="s">
        <v>4144</v>
      </c>
      <c r="D1546" s="38" t="s">
        <v>4200</v>
      </c>
      <c r="E1546" s="37" t="s">
        <v>4201</v>
      </c>
      <c r="F1546" s="35" t="s">
        <v>4127</v>
      </c>
      <c r="G1546" s="37" t="s">
        <v>4128</v>
      </c>
      <c r="H1546" s="36" t="s">
        <v>4105</v>
      </c>
      <c r="I1546" s="39" t="s">
        <v>17</v>
      </c>
      <c r="J1546" s="40" t="s">
        <v>4202</v>
      </c>
      <c r="K1546" s="40"/>
    </row>
    <row r="1547" spans="1:11" s="24" customFormat="1" ht="80.099999999999994" hidden="1" customHeight="1">
      <c r="A1547" s="31">
        <v>1535</v>
      </c>
      <c r="B1547" s="37" t="s">
        <v>4100</v>
      </c>
      <c r="C1547" s="38" t="s">
        <v>4144</v>
      </c>
      <c r="D1547" s="38" t="s">
        <v>4203</v>
      </c>
      <c r="E1547" s="37" t="s">
        <v>4204</v>
      </c>
      <c r="F1547" s="35" t="s">
        <v>4127</v>
      </c>
      <c r="G1547" s="37" t="s">
        <v>4128</v>
      </c>
      <c r="H1547" s="36" t="s">
        <v>4129</v>
      </c>
      <c r="I1547" s="39" t="s">
        <v>17</v>
      </c>
      <c r="J1547" s="40" t="s">
        <v>4205</v>
      </c>
      <c r="K1547" s="40"/>
    </row>
    <row r="1548" spans="1:11" s="24" customFormat="1" ht="80.099999999999994" hidden="1" customHeight="1">
      <c r="A1548" s="31">
        <v>1536</v>
      </c>
      <c r="B1548" s="37" t="s">
        <v>4100</v>
      </c>
      <c r="C1548" s="38" t="s">
        <v>4144</v>
      </c>
      <c r="D1548" s="38" t="s">
        <v>4206</v>
      </c>
      <c r="E1548" s="37" t="s">
        <v>4108</v>
      </c>
      <c r="F1548" s="35" t="s">
        <v>4127</v>
      </c>
      <c r="G1548" s="37" t="s">
        <v>4128</v>
      </c>
      <c r="H1548" s="36" t="s">
        <v>4123</v>
      </c>
      <c r="I1548" s="39" t="s">
        <v>17</v>
      </c>
      <c r="J1548" s="40" t="s">
        <v>4207</v>
      </c>
      <c r="K1548" s="40"/>
    </row>
    <row r="1549" spans="1:11" s="24" customFormat="1" ht="80.099999999999994" hidden="1" customHeight="1">
      <c r="A1549" s="31">
        <v>1537</v>
      </c>
      <c r="B1549" s="37" t="s">
        <v>4100</v>
      </c>
      <c r="C1549" s="38" t="s">
        <v>4144</v>
      </c>
      <c r="D1549" s="38" t="s">
        <v>4208</v>
      </c>
      <c r="E1549" s="37" t="s">
        <v>4192</v>
      </c>
      <c r="F1549" s="35" t="s">
        <v>2918</v>
      </c>
      <c r="G1549" s="37" t="s">
        <v>4159</v>
      </c>
      <c r="H1549" s="36" t="s">
        <v>4123</v>
      </c>
      <c r="I1549" s="39" t="s">
        <v>17</v>
      </c>
      <c r="J1549" s="40" t="s">
        <v>4209</v>
      </c>
      <c r="K1549" s="40"/>
    </row>
    <row r="1550" spans="1:11" s="24" customFormat="1" ht="80.099999999999994" hidden="1" customHeight="1">
      <c r="A1550" s="31">
        <v>1538</v>
      </c>
      <c r="B1550" s="37" t="s">
        <v>4100</v>
      </c>
      <c r="C1550" s="38" t="s">
        <v>4144</v>
      </c>
      <c r="D1550" s="38" t="s">
        <v>4210</v>
      </c>
      <c r="E1550" s="37" t="s">
        <v>4211</v>
      </c>
      <c r="F1550" s="35" t="s">
        <v>2918</v>
      </c>
      <c r="G1550" s="37" t="s">
        <v>4159</v>
      </c>
      <c r="H1550" s="36" t="s">
        <v>4112</v>
      </c>
      <c r="I1550" s="39" t="s">
        <v>17</v>
      </c>
      <c r="J1550" s="40" t="s">
        <v>4212</v>
      </c>
      <c r="K1550" s="40"/>
    </row>
    <row r="1551" spans="1:11" s="24" customFormat="1" ht="80.099999999999994" hidden="1" customHeight="1">
      <c r="A1551" s="31">
        <v>1539</v>
      </c>
      <c r="B1551" s="37" t="s">
        <v>4100</v>
      </c>
      <c r="C1551" s="38" t="s">
        <v>4144</v>
      </c>
      <c r="D1551" s="38" t="s">
        <v>4213</v>
      </c>
      <c r="E1551" s="37" t="s">
        <v>4108</v>
      </c>
      <c r="F1551" s="35" t="s">
        <v>2918</v>
      </c>
      <c r="G1551" s="37" t="s">
        <v>4159</v>
      </c>
      <c r="H1551" s="36" t="s">
        <v>4136</v>
      </c>
      <c r="I1551" s="39" t="s">
        <v>17</v>
      </c>
      <c r="J1551" s="40" t="s">
        <v>4214</v>
      </c>
      <c r="K1551" s="40"/>
    </row>
    <row r="1552" spans="1:11" s="24" customFormat="1" ht="80.099999999999994" hidden="1" customHeight="1">
      <c r="A1552" s="31">
        <v>1540</v>
      </c>
      <c r="B1552" s="37" t="s">
        <v>4100</v>
      </c>
      <c r="C1552" s="38" t="s">
        <v>4144</v>
      </c>
      <c r="D1552" s="38" t="s">
        <v>4215</v>
      </c>
      <c r="E1552" s="37" t="s">
        <v>4211</v>
      </c>
      <c r="F1552" s="35" t="s">
        <v>2918</v>
      </c>
      <c r="G1552" s="37" t="s">
        <v>4216</v>
      </c>
      <c r="H1552" s="36" t="s">
        <v>4129</v>
      </c>
      <c r="I1552" s="39" t="s">
        <v>17</v>
      </c>
      <c r="J1552" s="40" t="s">
        <v>4217</v>
      </c>
      <c r="K1552" s="40"/>
    </row>
    <row r="1553" spans="1:11" s="24" customFormat="1" ht="80.099999999999994" hidden="1" customHeight="1">
      <c r="A1553" s="31">
        <v>1541</v>
      </c>
      <c r="B1553" s="37" t="s">
        <v>4100</v>
      </c>
      <c r="C1553" s="38" t="s">
        <v>4144</v>
      </c>
      <c r="D1553" s="38" t="s">
        <v>4218</v>
      </c>
      <c r="E1553" s="37" t="s">
        <v>4211</v>
      </c>
      <c r="F1553" s="35" t="s">
        <v>2918</v>
      </c>
      <c r="G1553" s="37" t="s">
        <v>4159</v>
      </c>
      <c r="H1553" s="36" t="s">
        <v>4112</v>
      </c>
      <c r="I1553" s="39" t="s">
        <v>17</v>
      </c>
      <c r="J1553" s="40" t="s">
        <v>4219</v>
      </c>
      <c r="K1553" s="40"/>
    </row>
    <row r="1554" spans="1:11" s="24" customFormat="1" ht="80.099999999999994" hidden="1" customHeight="1">
      <c r="A1554" s="31">
        <v>1542</v>
      </c>
      <c r="B1554" s="37" t="s">
        <v>4100</v>
      </c>
      <c r="C1554" s="38" t="s">
        <v>4144</v>
      </c>
      <c r="D1554" s="38" t="s">
        <v>4220</v>
      </c>
      <c r="E1554" s="37" t="s">
        <v>4221</v>
      </c>
      <c r="F1554" s="35" t="s">
        <v>4127</v>
      </c>
      <c r="G1554" s="37" t="s">
        <v>4128</v>
      </c>
      <c r="H1554" s="36" t="s">
        <v>4222</v>
      </c>
      <c r="I1554" s="39" t="s">
        <v>17</v>
      </c>
      <c r="J1554" s="40" t="s">
        <v>4223</v>
      </c>
      <c r="K1554" s="40"/>
    </row>
    <row r="1555" spans="1:11" s="24" customFormat="1" ht="80.099999999999994" hidden="1" customHeight="1">
      <c r="A1555" s="31">
        <v>1543</v>
      </c>
      <c r="B1555" s="37" t="s">
        <v>4100</v>
      </c>
      <c r="C1555" s="38" t="s">
        <v>4144</v>
      </c>
      <c r="D1555" s="38" t="s">
        <v>4224</v>
      </c>
      <c r="E1555" s="37" t="s">
        <v>4225</v>
      </c>
      <c r="F1555" s="35" t="s">
        <v>4127</v>
      </c>
      <c r="G1555" s="37" t="s">
        <v>4128</v>
      </c>
      <c r="H1555" s="36" t="s">
        <v>4123</v>
      </c>
      <c r="I1555" s="39" t="s">
        <v>17</v>
      </c>
      <c r="J1555" s="40" t="s">
        <v>4226</v>
      </c>
      <c r="K1555" s="40"/>
    </row>
    <row r="1556" spans="1:11" s="24" customFormat="1" ht="80.099999999999994" hidden="1" customHeight="1">
      <c r="A1556" s="31">
        <v>1544</v>
      </c>
      <c r="B1556" s="37" t="s">
        <v>4100</v>
      </c>
      <c r="C1556" s="38" t="s">
        <v>4144</v>
      </c>
      <c r="D1556" s="38" t="s">
        <v>4227</v>
      </c>
      <c r="E1556" s="37" t="s">
        <v>4198</v>
      </c>
      <c r="F1556" s="35" t="s">
        <v>4127</v>
      </c>
      <c r="G1556" s="37" t="s">
        <v>4128</v>
      </c>
      <c r="H1556" s="36" t="s">
        <v>4123</v>
      </c>
      <c r="I1556" s="39" t="s">
        <v>17</v>
      </c>
      <c r="J1556" s="40" t="s">
        <v>4228</v>
      </c>
      <c r="K1556" s="40"/>
    </row>
    <row r="1557" spans="1:11" s="24" customFormat="1" ht="80.099999999999994" hidden="1" customHeight="1">
      <c r="A1557" s="31">
        <v>1545</v>
      </c>
      <c r="B1557" s="37" t="s">
        <v>4100</v>
      </c>
      <c r="C1557" s="38" t="s">
        <v>4229</v>
      </c>
      <c r="D1557" s="38" t="s">
        <v>4230</v>
      </c>
      <c r="E1557" s="37" t="s">
        <v>4108</v>
      </c>
      <c r="F1557" s="35" t="s">
        <v>2918</v>
      </c>
      <c r="G1557" s="37" t="s">
        <v>3940</v>
      </c>
      <c r="H1557" s="36" t="s">
        <v>4105</v>
      </c>
      <c r="I1557" s="39" t="s">
        <v>17</v>
      </c>
      <c r="J1557" s="40" t="s">
        <v>4231</v>
      </c>
      <c r="K1557" s="40"/>
    </row>
    <row r="1558" spans="1:11" s="24" customFormat="1" ht="80.099999999999994" hidden="1" customHeight="1">
      <c r="A1558" s="31">
        <v>1546</v>
      </c>
      <c r="B1558" s="37" t="s">
        <v>4100</v>
      </c>
      <c r="C1558" s="38" t="s">
        <v>4232</v>
      </c>
      <c r="D1558" s="38" t="s">
        <v>4233</v>
      </c>
      <c r="E1558" s="37" t="s">
        <v>4234</v>
      </c>
      <c r="F1558" s="35" t="s">
        <v>4127</v>
      </c>
      <c r="G1558" s="37" t="s">
        <v>4235</v>
      </c>
      <c r="H1558" s="36" t="s">
        <v>4136</v>
      </c>
      <c r="I1558" s="39" t="s">
        <v>17</v>
      </c>
      <c r="J1558" s="40" t="s">
        <v>4236</v>
      </c>
      <c r="K1558" s="40"/>
    </row>
    <row r="1559" spans="1:11" s="24" customFormat="1" ht="80.099999999999994" hidden="1" customHeight="1">
      <c r="A1559" s="31">
        <v>1547</v>
      </c>
      <c r="B1559" s="37" t="s">
        <v>4100</v>
      </c>
      <c r="C1559" s="38" t="s">
        <v>4232</v>
      </c>
      <c r="D1559" s="38" t="s">
        <v>4237</v>
      </c>
      <c r="E1559" s="37" t="s">
        <v>4238</v>
      </c>
      <c r="F1559" s="35" t="s">
        <v>4127</v>
      </c>
      <c r="G1559" s="37" t="s">
        <v>4235</v>
      </c>
      <c r="H1559" s="36" t="s">
        <v>4123</v>
      </c>
      <c r="I1559" s="39" t="s">
        <v>17</v>
      </c>
      <c r="J1559" s="40" t="s">
        <v>4239</v>
      </c>
      <c r="K1559" s="40"/>
    </row>
    <row r="1560" spans="1:11" s="24" customFormat="1" ht="80.099999999999994" hidden="1" customHeight="1">
      <c r="A1560" s="31">
        <v>1548</v>
      </c>
      <c r="B1560" s="37" t="s">
        <v>4100</v>
      </c>
      <c r="C1560" s="38" t="s">
        <v>4232</v>
      </c>
      <c r="D1560" s="38" t="s">
        <v>4240</v>
      </c>
      <c r="E1560" s="37" t="s">
        <v>4241</v>
      </c>
      <c r="F1560" s="35" t="s">
        <v>4127</v>
      </c>
      <c r="G1560" s="37" t="s">
        <v>4235</v>
      </c>
      <c r="H1560" s="36" t="s">
        <v>4129</v>
      </c>
      <c r="I1560" s="39" t="s">
        <v>17</v>
      </c>
      <c r="J1560" s="40" t="s">
        <v>4242</v>
      </c>
      <c r="K1560" s="40"/>
    </row>
    <row r="1561" spans="1:11" s="24" customFormat="1" ht="80.099999999999994" hidden="1" customHeight="1">
      <c r="A1561" s="31">
        <v>1549</v>
      </c>
      <c r="B1561" s="37" t="s">
        <v>4100</v>
      </c>
      <c r="C1561" s="38" t="s">
        <v>4232</v>
      </c>
      <c r="D1561" s="38" t="s">
        <v>4243</v>
      </c>
      <c r="E1561" s="37" t="s">
        <v>4244</v>
      </c>
      <c r="F1561" s="35" t="s">
        <v>4127</v>
      </c>
      <c r="G1561" s="37" t="s">
        <v>4235</v>
      </c>
      <c r="H1561" s="36" t="s">
        <v>4129</v>
      </c>
      <c r="I1561" s="39" t="s">
        <v>17</v>
      </c>
      <c r="J1561" s="40" t="s">
        <v>4245</v>
      </c>
      <c r="K1561" s="40"/>
    </row>
    <row r="1562" spans="1:11" s="24" customFormat="1" ht="80.099999999999994" hidden="1" customHeight="1">
      <c r="A1562" s="31">
        <v>1550</v>
      </c>
      <c r="B1562" s="37" t="s">
        <v>4100</v>
      </c>
      <c r="C1562" s="38" t="s">
        <v>4232</v>
      </c>
      <c r="D1562" s="38" t="s">
        <v>4246</v>
      </c>
      <c r="E1562" s="37" t="s">
        <v>4247</v>
      </c>
      <c r="F1562" s="35" t="s">
        <v>4127</v>
      </c>
      <c r="G1562" s="37" t="s">
        <v>4235</v>
      </c>
      <c r="H1562" s="36" t="s">
        <v>4136</v>
      </c>
      <c r="I1562" s="39" t="s">
        <v>17</v>
      </c>
      <c r="J1562" s="40" t="s">
        <v>4248</v>
      </c>
      <c r="K1562" s="40"/>
    </row>
    <row r="1563" spans="1:11" s="24" customFormat="1" ht="80.099999999999994" hidden="1" customHeight="1">
      <c r="A1563" s="31">
        <v>1551</v>
      </c>
      <c r="B1563" s="37" t="s">
        <v>4100</v>
      </c>
      <c r="C1563" s="38" t="s">
        <v>4232</v>
      </c>
      <c r="D1563" s="38" t="s">
        <v>4249</v>
      </c>
      <c r="E1563" s="37" t="s">
        <v>4250</v>
      </c>
      <c r="F1563" s="35" t="s">
        <v>4127</v>
      </c>
      <c r="G1563" s="37" t="s">
        <v>4128</v>
      </c>
      <c r="H1563" s="36" t="s">
        <v>4136</v>
      </c>
      <c r="I1563" s="39" t="s">
        <v>17</v>
      </c>
      <c r="J1563" s="40" t="s">
        <v>4251</v>
      </c>
      <c r="K1563" s="40"/>
    </row>
    <row r="1564" spans="1:11" s="24" customFormat="1" ht="80.099999999999994" hidden="1" customHeight="1">
      <c r="A1564" s="31">
        <v>1552</v>
      </c>
      <c r="B1564" s="37" t="s">
        <v>4100</v>
      </c>
      <c r="C1564" s="38" t="s">
        <v>4232</v>
      </c>
      <c r="D1564" s="38" t="s">
        <v>4252</v>
      </c>
      <c r="E1564" s="37" t="s">
        <v>4253</v>
      </c>
      <c r="F1564" s="35" t="s">
        <v>4127</v>
      </c>
      <c r="G1564" s="37" t="s">
        <v>4128</v>
      </c>
      <c r="H1564" s="36" t="s">
        <v>4129</v>
      </c>
      <c r="I1564" s="39" t="s">
        <v>17</v>
      </c>
      <c r="J1564" s="40" t="s">
        <v>4254</v>
      </c>
      <c r="K1564" s="40"/>
    </row>
    <row r="1565" spans="1:11" s="24" customFormat="1" ht="80.099999999999994" hidden="1" customHeight="1">
      <c r="A1565" s="31">
        <v>1553</v>
      </c>
      <c r="B1565" s="37" t="s">
        <v>4100</v>
      </c>
      <c r="C1565" s="38" t="s">
        <v>4255</v>
      </c>
      <c r="D1565" s="38" t="s">
        <v>4256</v>
      </c>
      <c r="E1565" s="37" t="s">
        <v>4257</v>
      </c>
      <c r="F1565" s="35" t="s">
        <v>2918</v>
      </c>
      <c r="G1565" s="37" t="s">
        <v>4122</v>
      </c>
      <c r="H1565" s="36" t="s">
        <v>4123</v>
      </c>
      <c r="I1565" s="39" t="s">
        <v>17</v>
      </c>
      <c r="J1565" s="40" t="s">
        <v>4258</v>
      </c>
      <c r="K1565" s="40"/>
    </row>
    <row r="1566" spans="1:11" s="24" customFormat="1" ht="80.099999999999994" hidden="1" customHeight="1">
      <c r="A1566" s="31">
        <v>1554</v>
      </c>
      <c r="B1566" s="37" t="s">
        <v>4100</v>
      </c>
      <c r="C1566" s="38" t="s">
        <v>4255</v>
      </c>
      <c r="D1566" s="38" t="s">
        <v>4259</v>
      </c>
      <c r="E1566" s="37" t="s">
        <v>4260</v>
      </c>
      <c r="F1566" s="35" t="s">
        <v>4127</v>
      </c>
      <c r="G1566" s="37" t="s">
        <v>4128</v>
      </c>
      <c r="H1566" s="36" t="s">
        <v>4123</v>
      </c>
      <c r="I1566" s="39" t="s">
        <v>17</v>
      </c>
      <c r="J1566" s="40" t="s">
        <v>4261</v>
      </c>
      <c r="K1566" s="40"/>
    </row>
    <row r="1567" spans="1:11" s="24" customFormat="1" ht="80.099999999999994" hidden="1" customHeight="1">
      <c r="A1567" s="31">
        <v>1555</v>
      </c>
      <c r="B1567" s="37" t="s">
        <v>4100</v>
      </c>
      <c r="C1567" s="38" t="s">
        <v>4101</v>
      </c>
      <c r="D1567" s="38" t="s">
        <v>4262</v>
      </c>
      <c r="E1567" s="37" t="s">
        <v>4108</v>
      </c>
      <c r="F1567" s="35" t="s">
        <v>4127</v>
      </c>
      <c r="G1567" s="37" t="s">
        <v>4128</v>
      </c>
      <c r="H1567" s="36" t="s">
        <v>4136</v>
      </c>
      <c r="I1567" s="39" t="s">
        <v>19</v>
      </c>
      <c r="J1567" s="40" t="s">
        <v>4263</v>
      </c>
      <c r="K1567" s="40"/>
    </row>
    <row r="1568" spans="1:11" s="24" customFormat="1" ht="80.099999999999994" hidden="1" customHeight="1">
      <c r="A1568" s="31">
        <v>1556</v>
      </c>
      <c r="B1568" s="37" t="s">
        <v>4100</v>
      </c>
      <c r="C1568" s="38" t="s">
        <v>4119</v>
      </c>
      <c r="D1568" s="38" t="s">
        <v>4264</v>
      </c>
      <c r="E1568" s="37" t="s">
        <v>4265</v>
      </c>
      <c r="F1568" s="35" t="s">
        <v>2918</v>
      </c>
      <c r="G1568" s="37" t="s">
        <v>4266</v>
      </c>
      <c r="H1568" s="36" t="s">
        <v>4105</v>
      </c>
      <c r="I1568" s="39" t="s">
        <v>19</v>
      </c>
      <c r="J1568" s="40" t="s">
        <v>4267</v>
      </c>
      <c r="K1568" s="40"/>
    </row>
    <row r="1569" spans="1:11" s="24" customFormat="1" ht="80.099999999999994" hidden="1" customHeight="1">
      <c r="A1569" s="31">
        <v>1557</v>
      </c>
      <c r="B1569" s="37" t="s">
        <v>4100</v>
      </c>
      <c r="C1569" s="38" t="s">
        <v>4119</v>
      </c>
      <c r="D1569" s="38" t="s">
        <v>4268</v>
      </c>
      <c r="E1569" s="37" t="s">
        <v>4265</v>
      </c>
      <c r="F1569" s="35" t="s">
        <v>2918</v>
      </c>
      <c r="G1569" s="37" t="s">
        <v>4269</v>
      </c>
      <c r="H1569" s="36" t="s">
        <v>4105</v>
      </c>
      <c r="I1569" s="39" t="s">
        <v>19</v>
      </c>
      <c r="J1569" s="40" t="s">
        <v>4270</v>
      </c>
      <c r="K1569" s="40"/>
    </row>
    <row r="1570" spans="1:11" s="24" customFormat="1" ht="80.099999999999994" hidden="1" customHeight="1">
      <c r="A1570" s="31">
        <v>1558</v>
      </c>
      <c r="B1570" s="37" t="s">
        <v>4100</v>
      </c>
      <c r="C1570" s="38" t="s">
        <v>4119</v>
      </c>
      <c r="D1570" s="38" t="s">
        <v>4271</v>
      </c>
      <c r="E1570" s="37" t="s">
        <v>4272</v>
      </c>
      <c r="F1570" s="35" t="s">
        <v>2918</v>
      </c>
      <c r="G1570" s="37" t="s">
        <v>4273</v>
      </c>
      <c r="H1570" s="36" t="s">
        <v>4105</v>
      </c>
      <c r="I1570" s="39" t="s">
        <v>19</v>
      </c>
      <c r="J1570" s="40" t="s">
        <v>4274</v>
      </c>
      <c r="K1570" s="40"/>
    </row>
    <row r="1571" spans="1:11" s="24" customFormat="1" ht="80.099999999999994" hidden="1" customHeight="1">
      <c r="A1571" s="31">
        <v>1559</v>
      </c>
      <c r="B1571" s="37" t="s">
        <v>4100</v>
      </c>
      <c r="C1571" s="38" t="s">
        <v>4131</v>
      </c>
      <c r="D1571" s="38" t="s">
        <v>4275</v>
      </c>
      <c r="E1571" s="37" t="s">
        <v>4108</v>
      </c>
      <c r="F1571" s="35" t="s">
        <v>4127</v>
      </c>
      <c r="G1571" s="37" t="s">
        <v>4128</v>
      </c>
      <c r="H1571" s="36" t="s">
        <v>4112</v>
      </c>
      <c r="I1571" s="39" t="s">
        <v>19</v>
      </c>
      <c r="J1571" s="40" t="s">
        <v>4276</v>
      </c>
      <c r="K1571" s="40"/>
    </row>
    <row r="1572" spans="1:11" s="24" customFormat="1" ht="80.099999999999994" hidden="1" customHeight="1">
      <c r="A1572" s="31">
        <v>1560</v>
      </c>
      <c r="B1572" s="37" t="s">
        <v>4100</v>
      </c>
      <c r="C1572" s="38" t="s">
        <v>4131</v>
      </c>
      <c r="D1572" s="38" t="s">
        <v>4277</v>
      </c>
      <c r="E1572" s="37" t="s">
        <v>4108</v>
      </c>
      <c r="F1572" s="35" t="s">
        <v>2918</v>
      </c>
      <c r="G1572" s="37" t="s">
        <v>4273</v>
      </c>
      <c r="H1572" s="36" t="s">
        <v>4112</v>
      </c>
      <c r="I1572" s="39" t="s">
        <v>19</v>
      </c>
      <c r="J1572" s="40" t="s">
        <v>4278</v>
      </c>
      <c r="K1572" s="40"/>
    </row>
    <row r="1573" spans="1:11" s="24" customFormat="1" ht="80.099999999999994" hidden="1" customHeight="1">
      <c r="A1573" s="31">
        <v>1561</v>
      </c>
      <c r="B1573" s="37" t="s">
        <v>4100</v>
      </c>
      <c r="C1573" s="38" t="s">
        <v>4131</v>
      </c>
      <c r="D1573" s="38" t="s">
        <v>4279</v>
      </c>
      <c r="E1573" s="37" t="s">
        <v>4108</v>
      </c>
      <c r="F1573" s="35" t="s">
        <v>2918</v>
      </c>
      <c r="G1573" s="37" t="s">
        <v>4122</v>
      </c>
      <c r="H1573" s="36" t="s">
        <v>4112</v>
      </c>
      <c r="I1573" s="39" t="s">
        <v>19</v>
      </c>
      <c r="J1573" s="40" t="s">
        <v>4280</v>
      </c>
      <c r="K1573" s="40"/>
    </row>
    <row r="1574" spans="1:11" s="24" customFormat="1" ht="80.099999999999994" hidden="1" customHeight="1">
      <c r="A1574" s="31">
        <v>1562</v>
      </c>
      <c r="B1574" s="37" t="s">
        <v>4100</v>
      </c>
      <c r="C1574" s="38" t="s">
        <v>4144</v>
      </c>
      <c r="D1574" s="38" t="s">
        <v>4281</v>
      </c>
      <c r="E1574" s="37" t="s">
        <v>4282</v>
      </c>
      <c r="F1574" s="35" t="s">
        <v>4127</v>
      </c>
      <c r="G1574" s="37" t="s">
        <v>4147</v>
      </c>
      <c r="H1574" s="36" t="s">
        <v>4129</v>
      </c>
      <c r="I1574" s="39" t="s">
        <v>19</v>
      </c>
      <c r="J1574" s="40" t="s">
        <v>4283</v>
      </c>
      <c r="K1574" s="40"/>
    </row>
    <row r="1575" spans="1:11" s="24" customFormat="1" ht="80.099999999999994" hidden="1" customHeight="1">
      <c r="A1575" s="31">
        <v>1563</v>
      </c>
      <c r="B1575" s="37" t="s">
        <v>4100</v>
      </c>
      <c r="C1575" s="38" t="s">
        <v>4144</v>
      </c>
      <c r="D1575" s="38" t="s">
        <v>4284</v>
      </c>
      <c r="E1575" s="37" t="s">
        <v>4285</v>
      </c>
      <c r="F1575" s="35" t="s">
        <v>2918</v>
      </c>
      <c r="G1575" s="37" t="s">
        <v>4159</v>
      </c>
      <c r="H1575" s="36" t="s">
        <v>4129</v>
      </c>
      <c r="I1575" s="39" t="s">
        <v>19</v>
      </c>
      <c r="J1575" s="40" t="s">
        <v>4286</v>
      </c>
      <c r="K1575" s="40"/>
    </row>
    <row r="1576" spans="1:11" s="24" customFormat="1" ht="80.099999999999994" hidden="1" customHeight="1">
      <c r="A1576" s="31">
        <v>1564</v>
      </c>
      <c r="B1576" s="37" t="s">
        <v>4100</v>
      </c>
      <c r="C1576" s="38" t="s">
        <v>4144</v>
      </c>
      <c r="D1576" s="38" t="s">
        <v>4287</v>
      </c>
      <c r="E1576" s="37" t="s">
        <v>4288</v>
      </c>
      <c r="F1576" s="35" t="s">
        <v>2918</v>
      </c>
      <c r="G1576" s="37" t="s">
        <v>4159</v>
      </c>
      <c r="H1576" s="36" t="s">
        <v>4289</v>
      </c>
      <c r="I1576" s="39" t="s">
        <v>19</v>
      </c>
      <c r="J1576" s="40" t="s">
        <v>4290</v>
      </c>
      <c r="K1576" s="40"/>
    </row>
    <row r="1577" spans="1:11" s="24" customFormat="1" ht="80.099999999999994" hidden="1" customHeight="1">
      <c r="A1577" s="31">
        <v>1565</v>
      </c>
      <c r="B1577" s="37" t="s">
        <v>4100</v>
      </c>
      <c r="C1577" s="38" t="s">
        <v>4144</v>
      </c>
      <c r="D1577" s="38" t="s">
        <v>4291</v>
      </c>
      <c r="E1577" s="37" t="s">
        <v>4292</v>
      </c>
      <c r="F1577" s="35" t="s">
        <v>4127</v>
      </c>
      <c r="G1577" s="37" t="s">
        <v>4147</v>
      </c>
      <c r="H1577" s="36" t="s">
        <v>4129</v>
      </c>
      <c r="I1577" s="39" t="s">
        <v>19</v>
      </c>
      <c r="J1577" s="40" t="s">
        <v>4293</v>
      </c>
      <c r="K1577" s="40"/>
    </row>
    <row r="1578" spans="1:11" s="24" customFormat="1" ht="80.099999999999994" hidden="1" customHeight="1">
      <c r="A1578" s="31">
        <v>1566</v>
      </c>
      <c r="B1578" s="37" t="s">
        <v>4100</v>
      </c>
      <c r="C1578" s="38" t="s">
        <v>4144</v>
      </c>
      <c r="D1578" s="38" t="s">
        <v>4294</v>
      </c>
      <c r="E1578" s="37" t="s">
        <v>4295</v>
      </c>
      <c r="F1578" s="35" t="s">
        <v>4127</v>
      </c>
      <c r="G1578" s="37" t="s">
        <v>4128</v>
      </c>
      <c r="H1578" s="36" t="s">
        <v>4105</v>
      </c>
      <c r="I1578" s="39" t="s">
        <v>19</v>
      </c>
      <c r="J1578" s="40" t="s">
        <v>4296</v>
      </c>
      <c r="K1578" s="40"/>
    </row>
    <row r="1579" spans="1:11" s="24" customFormat="1" ht="80.099999999999994" hidden="1" customHeight="1">
      <c r="A1579" s="31">
        <v>1567</v>
      </c>
      <c r="B1579" s="37" t="s">
        <v>4100</v>
      </c>
      <c r="C1579" s="38" t="s">
        <v>4144</v>
      </c>
      <c r="D1579" s="38" t="s">
        <v>4297</v>
      </c>
      <c r="E1579" s="37" t="s">
        <v>4211</v>
      </c>
      <c r="F1579" s="35" t="s">
        <v>2918</v>
      </c>
      <c r="G1579" s="37" t="s">
        <v>4159</v>
      </c>
      <c r="H1579" s="36" t="s">
        <v>4112</v>
      </c>
      <c r="I1579" s="39" t="s">
        <v>19</v>
      </c>
      <c r="J1579" s="40" t="s">
        <v>4298</v>
      </c>
      <c r="K1579" s="40"/>
    </row>
    <row r="1580" spans="1:11" s="24" customFormat="1" ht="80.099999999999994" hidden="1" customHeight="1">
      <c r="A1580" s="31">
        <v>1568</v>
      </c>
      <c r="B1580" s="37" t="s">
        <v>4100</v>
      </c>
      <c r="C1580" s="38" t="s">
        <v>4144</v>
      </c>
      <c r="D1580" s="38" t="s">
        <v>4299</v>
      </c>
      <c r="E1580" s="37" t="s">
        <v>4108</v>
      </c>
      <c r="F1580" s="35" t="s">
        <v>2918</v>
      </c>
      <c r="G1580" s="37" t="s">
        <v>4300</v>
      </c>
      <c r="H1580" s="36" t="s">
        <v>4105</v>
      </c>
      <c r="I1580" s="39" t="s">
        <v>19</v>
      </c>
      <c r="J1580" s="40" t="s">
        <v>4301</v>
      </c>
      <c r="K1580" s="40"/>
    </row>
    <row r="1581" spans="1:11" s="24" customFormat="1" ht="80.099999999999994" hidden="1" customHeight="1">
      <c r="A1581" s="31">
        <v>1569</v>
      </c>
      <c r="B1581" s="37" t="s">
        <v>4100</v>
      </c>
      <c r="C1581" s="38" t="s">
        <v>4144</v>
      </c>
      <c r="D1581" s="38" t="s">
        <v>4302</v>
      </c>
      <c r="E1581" s="37" t="s">
        <v>4211</v>
      </c>
      <c r="F1581" s="35" t="s">
        <v>2918</v>
      </c>
      <c r="G1581" s="37" t="s">
        <v>4159</v>
      </c>
      <c r="H1581" s="36" t="s">
        <v>4112</v>
      </c>
      <c r="I1581" s="39" t="s">
        <v>19</v>
      </c>
      <c r="J1581" s="40" t="s">
        <v>4303</v>
      </c>
      <c r="K1581" s="40"/>
    </row>
    <row r="1582" spans="1:11" s="24" customFormat="1" ht="80.099999999999994" hidden="1" customHeight="1">
      <c r="A1582" s="31">
        <v>1570</v>
      </c>
      <c r="B1582" s="37" t="s">
        <v>4100</v>
      </c>
      <c r="C1582" s="38" t="s">
        <v>4144</v>
      </c>
      <c r="D1582" s="38" t="s">
        <v>4304</v>
      </c>
      <c r="E1582" s="37" t="s">
        <v>4305</v>
      </c>
      <c r="F1582" s="35" t="s">
        <v>4127</v>
      </c>
      <c r="G1582" s="37" t="s">
        <v>4147</v>
      </c>
      <c r="H1582" s="36" t="s">
        <v>4105</v>
      </c>
      <c r="I1582" s="39" t="s">
        <v>19</v>
      </c>
      <c r="J1582" s="40" t="s">
        <v>4306</v>
      </c>
      <c r="K1582" s="40"/>
    </row>
    <row r="1583" spans="1:11" s="24" customFormat="1" ht="80.099999999999994" hidden="1" customHeight="1">
      <c r="A1583" s="31">
        <v>1571</v>
      </c>
      <c r="B1583" s="37" t="s">
        <v>4100</v>
      </c>
      <c r="C1583" s="38" t="s">
        <v>4144</v>
      </c>
      <c r="D1583" s="38" t="s">
        <v>4307</v>
      </c>
      <c r="E1583" s="37" t="s">
        <v>4308</v>
      </c>
      <c r="F1583" s="35" t="s">
        <v>4127</v>
      </c>
      <c r="G1583" s="37" t="s">
        <v>4147</v>
      </c>
      <c r="H1583" s="36" t="s">
        <v>4105</v>
      </c>
      <c r="I1583" s="39" t="s">
        <v>19</v>
      </c>
      <c r="J1583" s="40" t="s">
        <v>4309</v>
      </c>
      <c r="K1583" s="40"/>
    </row>
    <row r="1584" spans="1:11" s="24" customFormat="1" ht="80.099999999999994" hidden="1" customHeight="1">
      <c r="A1584" s="31">
        <v>1572</v>
      </c>
      <c r="B1584" s="37" t="s">
        <v>4100</v>
      </c>
      <c r="C1584" s="38" t="s">
        <v>4229</v>
      </c>
      <c r="D1584" s="38" t="s">
        <v>4310</v>
      </c>
      <c r="E1584" s="37" t="s">
        <v>4311</v>
      </c>
      <c r="F1584" s="35" t="s">
        <v>4127</v>
      </c>
      <c r="G1584" s="37" t="s">
        <v>4147</v>
      </c>
      <c r="H1584" s="36" t="s">
        <v>4112</v>
      </c>
      <c r="I1584" s="39" t="s">
        <v>19</v>
      </c>
      <c r="J1584" s="40" t="s">
        <v>4312</v>
      </c>
      <c r="K1584" s="40"/>
    </row>
    <row r="1585" spans="1:11" s="24" customFormat="1" ht="80.099999999999994" hidden="1" customHeight="1">
      <c r="A1585" s="31">
        <v>1573</v>
      </c>
      <c r="B1585" s="37" t="s">
        <v>4100</v>
      </c>
      <c r="C1585" s="38" t="s">
        <v>4232</v>
      </c>
      <c r="D1585" s="38" t="s">
        <v>4313</v>
      </c>
      <c r="E1585" s="37" t="s">
        <v>4314</v>
      </c>
      <c r="F1585" s="35" t="s">
        <v>4127</v>
      </c>
      <c r="G1585" s="37" t="s">
        <v>4235</v>
      </c>
      <c r="H1585" s="36" t="s">
        <v>4222</v>
      </c>
      <c r="I1585" s="39" t="s">
        <v>19</v>
      </c>
      <c r="J1585" s="40" t="s">
        <v>4315</v>
      </c>
      <c r="K1585" s="40"/>
    </row>
    <row r="1586" spans="1:11" s="24" customFormat="1" ht="80.099999999999994" hidden="1" customHeight="1">
      <c r="A1586" s="31">
        <v>1574</v>
      </c>
      <c r="B1586" s="37" t="s">
        <v>4100</v>
      </c>
      <c r="C1586" s="38" t="s">
        <v>4232</v>
      </c>
      <c r="D1586" s="38" t="s">
        <v>4316</v>
      </c>
      <c r="E1586" s="37" t="s">
        <v>4317</v>
      </c>
      <c r="F1586" s="35" t="s">
        <v>4127</v>
      </c>
      <c r="G1586" s="37" t="s">
        <v>4235</v>
      </c>
      <c r="H1586" s="36" t="s">
        <v>4129</v>
      </c>
      <c r="I1586" s="39" t="s">
        <v>19</v>
      </c>
      <c r="J1586" s="40" t="s">
        <v>4318</v>
      </c>
      <c r="K1586" s="40"/>
    </row>
    <row r="1587" spans="1:11" s="24" customFormat="1" ht="80.099999999999994" hidden="1" customHeight="1">
      <c r="A1587" s="31">
        <v>1575</v>
      </c>
      <c r="B1587" s="37" t="s">
        <v>4100</v>
      </c>
      <c r="C1587" s="38" t="s">
        <v>4232</v>
      </c>
      <c r="D1587" s="38" t="s">
        <v>4319</v>
      </c>
      <c r="E1587" s="37" t="s">
        <v>4314</v>
      </c>
      <c r="F1587" s="35" t="s">
        <v>4127</v>
      </c>
      <c r="G1587" s="37" t="s">
        <v>4128</v>
      </c>
      <c r="H1587" s="36" t="s">
        <v>4222</v>
      </c>
      <c r="I1587" s="39" t="s">
        <v>19</v>
      </c>
      <c r="J1587" s="40" t="s">
        <v>4320</v>
      </c>
      <c r="K1587" s="40"/>
    </row>
    <row r="1588" spans="1:11" s="24" customFormat="1" ht="80.099999999999994" hidden="1" customHeight="1">
      <c r="A1588" s="31">
        <v>1576</v>
      </c>
      <c r="B1588" s="37" t="s">
        <v>4100</v>
      </c>
      <c r="C1588" s="38" t="s">
        <v>4321</v>
      </c>
      <c r="D1588" s="38" t="s">
        <v>4322</v>
      </c>
      <c r="E1588" s="37" t="s">
        <v>4323</v>
      </c>
      <c r="F1588" s="35" t="s">
        <v>4127</v>
      </c>
      <c r="G1588" s="37" t="s">
        <v>4128</v>
      </c>
      <c r="H1588" s="36" t="s">
        <v>4112</v>
      </c>
      <c r="I1588" s="39" t="s">
        <v>19</v>
      </c>
      <c r="J1588" s="40" t="s">
        <v>4324</v>
      </c>
      <c r="K1588" s="40"/>
    </row>
    <row r="1589" spans="1:11" s="24" customFormat="1" ht="80.099999999999994" hidden="1" customHeight="1">
      <c r="A1589" s="31">
        <v>1577</v>
      </c>
      <c r="B1589" s="37" t="s">
        <v>4100</v>
      </c>
      <c r="C1589" s="38" t="s">
        <v>4321</v>
      </c>
      <c r="D1589" s="38" t="s">
        <v>4325</v>
      </c>
      <c r="E1589" s="37" t="s">
        <v>4323</v>
      </c>
      <c r="F1589" s="35" t="s">
        <v>4127</v>
      </c>
      <c r="G1589" s="37" t="s">
        <v>4128</v>
      </c>
      <c r="H1589" s="36" t="s">
        <v>4112</v>
      </c>
      <c r="I1589" s="39" t="s">
        <v>19</v>
      </c>
      <c r="J1589" s="40" t="s">
        <v>4326</v>
      </c>
      <c r="K1589" s="40"/>
    </row>
    <row r="1590" spans="1:11" s="24" customFormat="1" ht="80.099999999999994" hidden="1" customHeight="1">
      <c r="A1590" s="31">
        <v>1578</v>
      </c>
      <c r="B1590" s="37" t="s">
        <v>4100</v>
      </c>
      <c r="C1590" s="38" t="s">
        <v>4321</v>
      </c>
      <c r="D1590" s="38" t="s">
        <v>4327</v>
      </c>
      <c r="E1590" s="37" t="s">
        <v>4328</v>
      </c>
      <c r="F1590" s="35" t="s">
        <v>2918</v>
      </c>
      <c r="G1590" s="37" t="s">
        <v>4122</v>
      </c>
      <c r="H1590" s="36" t="s">
        <v>4129</v>
      </c>
      <c r="I1590" s="39" t="s">
        <v>19</v>
      </c>
      <c r="J1590" s="40" t="s">
        <v>4329</v>
      </c>
      <c r="K1590" s="40"/>
    </row>
    <row r="1591" spans="1:11" s="24" customFormat="1" ht="80.099999999999994" hidden="1" customHeight="1">
      <c r="A1591" s="31">
        <v>1579</v>
      </c>
      <c r="B1591" s="37" t="s">
        <v>4100</v>
      </c>
      <c r="C1591" s="38" t="s">
        <v>4321</v>
      </c>
      <c r="D1591" s="38" t="s">
        <v>4330</v>
      </c>
      <c r="E1591" s="37" t="s">
        <v>4331</v>
      </c>
      <c r="F1591" s="35" t="s">
        <v>2918</v>
      </c>
      <c r="G1591" s="37" t="s">
        <v>4122</v>
      </c>
      <c r="H1591" s="36" t="s">
        <v>4129</v>
      </c>
      <c r="I1591" s="39" t="s">
        <v>19</v>
      </c>
      <c r="J1591" s="40" t="s">
        <v>4332</v>
      </c>
      <c r="K1591" s="40"/>
    </row>
    <row r="1592" spans="1:11" s="24" customFormat="1" ht="80.099999999999994" hidden="1" customHeight="1">
      <c r="A1592" s="31">
        <v>1580</v>
      </c>
      <c r="B1592" s="37" t="s">
        <v>4100</v>
      </c>
      <c r="C1592" s="38" t="s">
        <v>4333</v>
      </c>
      <c r="D1592" s="38" t="s">
        <v>4334</v>
      </c>
      <c r="E1592" s="37" t="s">
        <v>4335</v>
      </c>
      <c r="F1592" s="35" t="s">
        <v>2918</v>
      </c>
      <c r="G1592" s="37" t="s">
        <v>4336</v>
      </c>
      <c r="H1592" s="36" t="s">
        <v>4337</v>
      </c>
      <c r="I1592" s="39" t="s">
        <v>19</v>
      </c>
      <c r="J1592" s="40" t="s">
        <v>4336</v>
      </c>
      <c r="K1592" s="40"/>
    </row>
    <row r="1593" spans="1:11" s="24" customFormat="1" ht="80.099999999999994" hidden="1" customHeight="1">
      <c r="A1593" s="31">
        <v>1581</v>
      </c>
      <c r="B1593" s="37" t="s">
        <v>4100</v>
      </c>
      <c r="C1593" s="38" t="s">
        <v>4338</v>
      </c>
      <c r="D1593" s="38" t="s">
        <v>4339</v>
      </c>
      <c r="E1593" s="37" t="s">
        <v>4340</v>
      </c>
      <c r="F1593" s="35" t="s">
        <v>4127</v>
      </c>
      <c r="G1593" s="37" t="s">
        <v>4128</v>
      </c>
      <c r="H1593" s="36" t="s">
        <v>4112</v>
      </c>
      <c r="I1593" s="39" t="s">
        <v>19</v>
      </c>
      <c r="J1593" s="40" t="s">
        <v>4341</v>
      </c>
      <c r="K1593" s="40"/>
    </row>
    <row r="1594" spans="1:11" s="24" customFormat="1" ht="80.099999999999994" hidden="1" customHeight="1">
      <c r="A1594" s="31">
        <v>1582</v>
      </c>
      <c r="B1594" s="37" t="s">
        <v>4100</v>
      </c>
      <c r="C1594" s="38" t="s">
        <v>4342</v>
      </c>
      <c r="D1594" s="38" t="s">
        <v>4343</v>
      </c>
      <c r="E1594" s="37" t="s">
        <v>4344</v>
      </c>
      <c r="F1594" s="35" t="s">
        <v>2918</v>
      </c>
      <c r="G1594" s="37" t="s">
        <v>4269</v>
      </c>
      <c r="H1594" s="36" t="s">
        <v>4129</v>
      </c>
      <c r="I1594" s="39" t="s">
        <v>19</v>
      </c>
      <c r="J1594" s="40" t="s">
        <v>4345</v>
      </c>
      <c r="K1594" s="40"/>
    </row>
    <row r="1595" spans="1:11" s="24" customFormat="1" ht="80.099999999999994" hidden="1" customHeight="1">
      <c r="A1595" s="31">
        <v>1583</v>
      </c>
      <c r="B1595" s="37" t="s">
        <v>4100</v>
      </c>
      <c r="C1595" s="38" t="s">
        <v>4342</v>
      </c>
      <c r="D1595" s="38" t="s">
        <v>4343</v>
      </c>
      <c r="E1595" s="37" t="s">
        <v>4344</v>
      </c>
      <c r="F1595" s="35" t="s">
        <v>2918</v>
      </c>
      <c r="G1595" s="37" t="s">
        <v>4269</v>
      </c>
      <c r="H1595" s="36" t="s">
        <v>4129</v>
      </c>
      <c r="I1595" s="39" t="s">
        <v>19</v>
      </c>
      <c r="J1595" s="40" t="s">
        <v>4345</v>
      </c>
      <c r="K1595" s="40"/>
    </row>
    <row r="1596" spans="1:11" s="24" customFormat="1" ht="80.099999999999994" hidden="1" customHeight="1">
      <c r="A1596" s="31">
        <v>1584</v>
      </c>
      <c r="B1596" s="37" t="s">
        <v>4100</v>
      </c>
      <c r="C1596" s="38" t="s">
        <v>4255</v>
      </c>
      <c r="D1596" s="38" t="s">
        <v>4346</v>
      </c>
      <c r="E1596" s="37" t="s">
        <v>4347</v>
      </c>
      <c r="F1596" s="35" t="s">
        <v>2918</v>
      </c>
      <c r="G1596" s="37" t="s">
        <v>4336</v>
      </c>
      <c r="H1596" s="36" t="s">
        <v>4337</v>
      </c>
      <c r="I1596" s="39" t="s">
        <v>19</v>
      </c>
      <c r="J1596" s="40" t="s">
        <v>4348</v>
      </c>
      <c r="K1596" s="40"/>
    </row>
    <row r="1597" spans="1:11" s="24" customFormat="1" ht="80.099999999999994" hidden="1" customHeight="1">
      <c r="A1597" s="31">
        <v>1585</v>
      </c>
      <c r="B1597" s="37" t="s">
        <v>4100</v>
      </c>
      <c r="C1597" s="38" t="s">
        <v>4255</v>
      </c>
      <c r="D1597" s="38" t="s">
        <v>4349</v>
      </c>
      <c r="E1597" s="37" t="s">
        <v>4350</v>
      </c>
      <c r="F1597" s="35" t="s">
        <v>2918</v>
      </c>
      <c r="G1597" s="37" t="s">
        <v>4122</v>
      </c>
      <c r="H1597" s="36" t="s">
        <v>4112</v>
      </c>
      <c r="I1597" s="39" t="s">
        <v>19</v>
      </c>
      <c r="J1597" s="40" t="s">
        <v>4351</v>
      </c>
      <c r="K1597" s="40"/>
    </row>
    <row r="1598" spans="1:11" s="24" customFormat="1" ht="80.099999999999994" hidden="1" customHeight="1">
      <c r="A1598" s="31">
        <v>1586</v>
      </c>
      <c r="B1598" s="37" t="s">
        <v>4100</v>
      </c>
      <c r="C1598" s="38" t="s">
        <v>4255</v>
      </c>
      <c r="D1598" s="38" t="s">
        <v>4352</v>
      </c>
      <c r="E1598" s="37" t="s">
        <v>4353</v>
      </c>
      <c r="F1598" s="35" t="s">
        <v>2918</v>
      </c>
      <c r="G1598" s="37" t="s">
        <v>4336</v>
      </c>
      <c r="H1598" s="36" t="s">
        <v>4337</v>
      </c>
      <c r="I1598" s="39" t="s">
        <v>19</v>
      </c>
      <c r="J1598" s="40" t="s">
        <v>4354</v>
      </c>
      <c r="K1598" s="40"/>
    </row>
    <row r="1599" spans="1:11" s="24" customFormat="1" ht="80.099999999999994" hidden="1" customHeight="1">
      <c r="A1599" s="31">
        <v>1587</v>
      </c>
      <c r="B1599" s="37" t="s">
        <v>4100</v>
      </c>
      <c r="C1599" s="38" t="s">
        <v>4144</v>
      </c>
      <c r="D1599" s="38" t="s">
        <v>4355</v>
      </c>
      <c r="E1599" s="37" t="s">
        <v>4353</v>
      </c>
      <c r="F1599" s="35" t="s">
        <v>4127</v>
      </c>
      <c r="G1599" s="37" t="s">
        <v>4128</v>
      </c>
      <c r="H1599" s="36" t="s">
        <v>4356</v>
      </c>
      <c r="I1599" s="39" t="s">
        <v>18</v>
      </c>
      <c r="J1599" s="40" t="s">
        <v>4357</v>
      </c>
      <c r="K1599" s="40"/>
    </row>
    <row r="1600" spans="1:11" s="24" customFormat="1" ht="80.099999999999994" hidden="1" customHeight="1">
      <c r="A1600" s="31">
        <v>1588</v>
      </c>
      <c r="B1600" s="37" t="s">
        <v>4358</v>
      </c>
      <c r="C1600" s="38" t="s">
        <v>4359</v>
      </c>
      <c r="D1600" s="38" t="s">
        <v>4360</v>
      </c>
      <c r="E1600" s="37" t="s">
        <v>4361</v>
      </c>
      <c r="F1600" s="35" t="s">
        <v>37</v>
      </c>
      <c r="G1600" s="37" t="s">
        <v>4362</v>
      </c>
      <c r="H1600" s="36" t="s">
        <v>22</v>
      </c>
      <c r="I1600" s="39" t="s">
        <v>19</v>
      </c>
      <c r="J1600" s="40" t="s">
        <v>4363</v>
      </c>
      <c r="K1600" s="40"/>
    </row>
    <row r="1601" spans="1:11" s="24" customFormat="1" ht="80.099999999999994" hidden="1" customHeight="1">
      <c r="A1601" s="31">
        <v>1589</v>
      </c>
      <c r="B1601" s="37" t="s">
        <v>4358</v>
      </c>
      <c r="C1601" s="38" t="s">
        <v>4359</v>
      </c>
      <c r="D1601" s="38" t="s">
        <v>4364</v>
      </c>
      <c r="E1601" s="37" t="s">
        <v>4365</v>
      </c>
      <c r="F1601" s="35" t="s">
        <v>37</v>
      </c>
      <c r="G1601" s="37" t="s">
        <v>2868</v>
      </c>
      <c r="H1601" s="36" t="s">
        <v>21</v>
      </c>
      <c r="I1601" s="39" t="s">
        <v>17</v>
      </c>
      <c r="J1601" s="40" t="s">
        <v>4366</v>
      </c>
      <c r="K1601" s="40"/>
    </row>
    <row r="1602" spans="1:11" s="24" customFormat="1" ht="80.099999999999994" hidden="1" customHeight="1">
      <c r="A1602" s="31">
        <v>1590</v>
      </c>
      <c r="B1602" s="37" t="s">
        <v>4358</v>
      </c>
      <c r="C1602" s="38" t="s">
        <v>4359</v>
      </c>
      <c r="D1602" s="38" t="s">
        <v>4367</v>
      </c>
      <c r="E1602" s="37" t="s">
        <v>4365</v>
      </c>
      <c r="F1602" s="35" t="s">
        <v>37</v>
      </c>
      <c r="G1602" s="37" t="s">
        <v>4368</v>
      </c>
      <c r="H1602" s="36" t="s">
        <v>21</v>
      </c>
      <c r="I1602" s="39" t="s">
        <v>3239</v>
      </c>
      <c r="J1602" s="40" t="s">
        <v>4369</v>
      </c>
      <c r="K1602" s="40"/>
    </row>
    <row r="1603" spans="1:11" s="24" customFormat="1" ht="80.099999999999994" hidden="1" customHeight="1">
      <c r="A1603" s="31">
        <v>1591</v>
      </c>
      <c r="B1603" s="37" t="s">
        <v>4358</v>
      </c>
      <c r="C1603" s="38" t="s">
        <v>4359</v>
      </c>
      <c r="D1603" s="38" t="s">
        <v>4370</v>
      </c>
      <c r="E1603" s="37" t="s">
        <v>4361</v>
      </c>
      <c r="F1603" s="35" t="s">
        <v>37</v>
      </c>
      <c r="G1603" s="37" t="s">
        <v>2868</v>
      </c>
      <c r="H1603" s="36" t="s">
        <v>23</v>
      </c>
      <c r="I1603" s="39" t="s">
        <v>3239</v>
      </c>
      <c r="J1603" s="40" t="s">
        <v>4371</v>
      </c>
      <c r="K1603" s="40"/>
    </row>
    <row r="1604" spans="1:11" s="24" customFormat="1" ht="80.099999999999994" hidden="1" customHeight="1">
      <c r="A1604" s="31">
        <v>1592</v>
      </c>
      <c r="B1604" s="37" t="s">
        <v>4358</v>
      </c>
      <c r="C1604" s="38" t="s">
        <v>4359</v>
      </c>
      <c r="D1604" s="38" t="s">
        <v>4372</v>
      </c>
      <c r="E1604" s="37" t="s">
        <v>4373</v>
      </c>
      <c r="F1604" s="35" t="s">
        <v>37</v>
      </c>
      <c r="G1604" s="37" t="s">
        <v>2868</v>
      </c>
      <c r="H1604" s="36" t="s">
        <v>21</v>
      </c>
      <c r="I1604" s="39" t="s">
        <v>3239</v>
      </c>
      <c r="J1604" s="40" t="s">
        <v>4374</v>
      </c>
      <c r="K1604" s="40"/>
    </row>
    <row r="1605" spans="1:11" s="24" customFormat="1" ht="80.099999999999994" hidden="1" customHeight="1">
      <c r="A1605" s="31">
        <v>1593</v>
      </c>
      <c r="B1605" s="37" t="s">
        <v>4358</v>
      </c>
      <c r="C1605" s="38" t="s">
        <v>4359</v>
      </c>
      <c r="D1605" s="38" t="s">
        <v>4375</v>
      </c>
      <c r="E1605" s="37" t="s">
        <v>4376</v>
      </c>
      <c r="F1605" s="35" t="s">
        <v>37</v>
      </c>
      <c r="G1605" s="37" t="s">
        <v>2868</v>
      </c>
      <c r="H1605" s="36" t="s">
        <v>29</v>
      </c>
      <c r="I1605" s="39" t="s">
        <v>3239</v>
      </c>
      <c r="J1605" s="40" t="s">
        <v>4377</v>
      </c>
      <c r="K1605" s="40"/>
    </row>
    <row r="1606" spans="1:11" s="24" customFormat="1" ht="80.099999999999994" hidden="1" customHeight="1">
      <c r="A1606" s="31">
        <v>1594</v>
      </c>
      <c r="B1606" s="37" t="s">
        <v>4358</v>
      </c>
      <c r="C1606" s="38" t="s">
        <v>4378</v>
      </c>
      <c r="D1606" s="38" t="s">
        <v>4379</v>
      </c>
      <c r="E1606" s="37" t="s">
        <v>4358</v>
      </c>
      <c r="F1606" s="35" t="s">
        <v>37</v>
      </c>
      <c r="G1606" s="37" t="s">
        <v>330</v>
      </c>
      <c r="H1606" s="36" t="s">
        <v>22</v>
      </c>
      <c r="I1606" s="39" t="s">
        <v>19</v>
      </c>
      <c r="J1606" s="40" t="s">
        <v>4380</v>
      </c>
      <c r="K1606" s="40"/>
    </row>
    <row r="1607" spans="1:11" s="24" customFormat="1" ht="80.099999999999994" hidden="1" customHeight="1">
      <c r="A1607" s="31">
        <v>1595</v>
      </c>
      <c r="B1607" s="37" t="s">
        <v>4358</v>
      </c>
      <c r="C1607" s="38" t="s">
        <v>4378</v>
      </c>
      <c r="D1607" s="38" t="s">
        <v>4381</v>
      </c>
      <c r="E1607" s="37" t="s">
        <v>4382</v>
      </c>
      <c r="F1607" s="35" t="s">
        <v>37</v>
      </c>
      <c r="G1607" s="37" t="s">
        <v>2868</v>
      </c>
      <c r="H1607" s="36" t="s">
        <v>23</v>
      </c>
      <c r="I1607" s="39" t="s">
        <v>17</v>
      </c>
      <c r="J1607" s="40" t="s">
        <v>4383</v>
      </c>
      <c r="K1607" s="40"/>
    </row>
    <row r="1608" spans="1:11" s="24" customFormat="1" ht="80.099999999999994" hidden="1" customHeight="1">
      <c r="A1608" s="31">
        <v>1596</v>
      </c>
      <c r="B1608" s="37" t="s">
        <v>4358</v>
      </c>
      <c r="C1608" s="38" t="s">
        <v>4378</v>
      </c>
      <c r="D1608" s="38" t="s">
        <v>4384</v>
      </c>
      <c r="E1608" s="37" t="s">
        <v>4385</v>
      </c>
      <c r="F1608" s="35" t="s">
        <v>37</v>
      </c>
      <c r="G1608" s="37" t="s">
        <v>2868</v>
      </c>
      <c r="H1608" s="36" t="s">
        <v>23</v>
      </c>
      <c r="I1608" s="39" t="s">
        <v>17</v>
      </c>
      <c r="J1608" s="40" t="s">
        <v>4386</v>
      </c>
      <c r="K1608" s="40"/>
    </row>
    <row r="1609" spans="1:11" s="24" customFormat="1" ht="80.099999999999994" hidden="1" customHeight="1">
      <c r="A1609" s="31">
        <v>1597</v>
      </c>
      <c r="B1609" s="37" t="s">
        <v>4358</v>
      </c>
      <c r="C1609" s="38" t="s">
        <v>4378</v>
      </c>
      <c r="D1609" s="38" t="s">
        <v>4387</v>
      </c>
      <c r="E1609" s="37" t="s">
        <v>4361</v>
      </c>
      <c r="F1609" s="35" t="s">
        <v>37</v>
      </c>
      <c r="G1609" s="37" t="s">
        <v>214</v>
      </c>
      <c r="H1609" s="36" t="s">
        <v>23</v>
      </c>
      <c r="I1609" s="39" t="s">
        <v>17</v>
      </c>
      <c r="J1609" s="40" t="s">
        <v>4388</v>
      </c>
      <c r="K1609" s="40"/>
    </row>
    <row r="1610" spans="1:11" s="24" customFormat="1" ht="80.099999999999994" hidden="1" customHeight="1">
      <c r="A1610" s="31">
        <v>1598</v>
      </c>
      <c r="B1610" s="37" t="s">
        <v>4358</v>
      </c>
      <c r="C1610" s="38" t="s">
        <v>4378</v>
      </c>
      <c r="D1610" s="38" t="s">
        <v>4389</v>
      </c>
      <c r="E1610" s="37" t="s">
        <v>4390</v>
      </c>
      <c r="F1610" s="35" t="s">
        <v>37</v>
      </c>
      <c r="G1610" s="37" t="s">
        <v>330</v>
      </c>
      <c r="H1610" s="36" t="s">
        <v>22</v>
      </c>
      <c r="I1610" s="39" t="s">
        <v>19</v>
      </c>
      <c r="J1610" s="40" t="s">
        <v>4391</v>
      </c>
      <c r="K1610" s="40"/>
    </row>
    <row r="1611" spans="1:11" s="24" customFormat="1" ht="80.099999999999994" hidden="1" customHeight="1">
      <c r="A1611" s="31">
        <v>1599</v>
      </c>
      <c r="B1611" s="37" t="s">
        <v>4358</v>
      </c>
      <c r="C1611" s="38" t="s">
        <v>4392</v>
      </c>
      <c r="D1611" s="38" t="s">
        <v>4393</v>
      </c>
      <c r="E1611" s="37" t="s">
        <v>4365</v>
      </c>
      <c r="F1611" s="35" t="s">
        <v>38</v>
      </c>
      <c r="G1611" s="37" t="s">
        <v>214</v>
      </c>
      <c r="H1611" s="36" t="s">
        <v>23</v>
      </c>
      <c r="I1611" s="39" t="s">
        <v>3239</v>
      </c>
      <c r="J1611" s="40" t="s">
        <v>4394</v>
      </c>
      <c r="K1611" s="40"/>
    </row>
    <row r="1612" spans="1:11" s="24" customFormat="1" ht="80.099999999999994" hidden="1" customHeight="1">
      <c r="A1612" s="31">
        <v>1600</v>
      </c>
      <c r="B1612" s="37" t="s">
        <v>4358</v>
      </c>
      <c r="C1612" s="38" t="s">
        <v>4392</v>
      </c>
      <c r="D1612" s="38" t="s">
        <v>4395</v>
      </c>
      <c r="E1612" s="37" t="s">
        <v>4376</v>
      </c>
      <c r="F1612" s="35" t="s">
        <v>38</v>
      </c>
      <c r="G1612" s="37" t="s">
        <v>214</v>
      </c>
      <c r="H1612" s="36" t="s">
        <v>29</v>
      </c>
      <c r="I1612" s="39" t="s">
        <v>3239</v>
      </c>
      <c r="J1612" s="40" t="s">
        <v>4394</v>
      </c>
      <c r="K1612" s="40"/>
    </row>
    <row r="1613" spans="1:11" s="24" customFormat="1" ht="80.099999999999994" hidden="1" customHeight="1">
      <c r="A1613" s="31">
        <v>1601</v>
      </c>
      <c r="B1613" s="37" t="s">
        <v>4358</v>
      </c>
      <c r="C1613" s="38" t="s">
        <v>4392</v>
      </c>
      <c r="D1613" s="38" t="s">
        <v>4396</v>
      </c>
      <c r="E1613" s="37" t="s">
        <v>4390</v>
      </c>
      <c r="F1613" s="35" t="s">
        <v>38</v>
      </c>
      <c r="G1613" s="37" t="s">
        <v>214</v>
      </c>
      <c r="H1613" s="36" t="s">
        <v>29</v>
      </c>
      <c r="I1613" s="39" t="s">
        <v>3239</v>
      </c>
      <c r="J1613" s="40" t="s">
        <v>4394</v>
      </c>
      <c r="K1613" s="40"/>
    </row>
    <row r="1614" spans="1:11" s="24" customFormat="1" ht="80.099999999999994" hidden="1" customHeight="1">
      <c r="A1614" s="31">
        <v>1602</v>
      </c>
      <c r="B1614" s="37" t="s">
        <v>4397</v>
      </c>
      <c r="C1614" s="38" t="s">
        <v>4398</v>
      </c>
      <c r="D1614" s="38" t="s">
        <v>4399</v>
      </c>
      <c r="E1614" s="37" t="s">
        <v>4400</v>
      </c>
      <c r="F1614" s="35" t="s">
        <v>37</v>
      </c>
      <c r="G1614" s="37" t="s">
        <v>4401</v>
      </c>
      <c r="H1614" s="36" t="s">
        <v>21</v>
      </c>
      <c r="I1614" s="39" t="s">
        <v>19</v>
      </c>
      <c r="J1614" s="40" t="s">
        <v>4402</v>
      </c>
      <c r="K1614" s="40"/>
    </row>
    <row r="1615" spans="1:11" s="24" customFormat="1" ht="80.099999999999994" hidden="1" customHeight="1">
      <c r="A1615" s="31">
        <v>1603</v>
      </c>
      <c r="B1615" s="37" t="s">
        <v>4397</v>
      </c>
      <c r="C1615" s="38" t="s">
        <v>4398</v>
      </c>
      <c r="D1615" s="38" t="s">
        <v>4403</v>
      </c>
      <c r="E1615" s="37" t="s">
        <v>4404</v>
      </c>
      <c r="F1615" s="35" t="s">
        <v>37</v>
      </c>
      <c r="G1615" s="37" t="s">
        <v>4401</v>
      </c>
      <c r="H1615" s="36" t="s">
        <v>21</v>
      </c>
      <c r="I1615" s="39" t="s">
        <v>19</v>
      </c>
      <c r="J1615" s="40" t="s">
        <v>4405</v>
      </c>
      <c r="K1615" s="40"/>
    </row>
    <row r="1616" spans="1:11" s="24" customFormat="1" ht="80.099999999999994" hidden="1" customHeight="1">
      <c r="A1616" s="31">
        <v>1604</v>
      </c>
      <c r="B1616" s="37" t="s">
        <v>4397</v>
      </c>
      <c r="C1616" s="38" t="s">
        <v>4406</v>
      </c>
      <c r="D1616" s="38" t="s">
        <v>4407</v>
      </c>
      <c r="E1616" s="37" t="s">
        <v>4408</v>
      </c>
      <c r="F1616" s="35" t="s">
        <v>37</v>
      </c>
      <c r="G1616" s="37" t="s">
        <v>45</v>
      </c>
      <c r="H1616" s="36" t="s">
        <v>25</v>
      </c>
      <c r="I1616" s="39" t="s">
        <v>17</v>
      </c>
      <c r="J1616" s="40" t="s">
        <v>4409</v>
      </c>
      <c r="K1616" s="40"/>
    </row>
    <row r="1617" spans="1:11" s="24" customFormat="1" ht="80.099999999999994" hidden="1" customHeight="1">
      <c r="A1617" s="31">
        <v>1605</v>
      </c>
      <c r="B1617" s="37" t="s">
        <v>4397</v>
      </c>
      <c r="C1617" s="38" t="s">
        <v>4410</v>
      </c>
      <c r="D1617" s="38" t="s">
        <v>4411</v>
      </c>
      <c r="E1617" s="37" t="s">
        <v>4408</v>
      </c>
      <c r="F1617" s="35" t="s">
        <v>37</v>
      </c>
      <c r="G1617" s="37" t="s">
        <v>45</v>
      </c>
      <c r="H1617" s="36" t="s">
        <v>25</v>
      </c>
      <c r="I1617" s="39" t="s">
        <v>17</v>
      </c>
      <c r="J1617" s="40" t="s">
        <v>4412</v>
      </c>
      <c r="K1617" s="40"/>
    </row>
    <row r="1618" spans="1:11" s="24" customFormat="1" ht="80.099999999999994" hidden="1" customHeight="1">
      <c r="A1618" s="31">
        <v>1606</v>
      </c>
      <c r="B1618" s="37" t="s">
        <v>4397</v>
      </c>
      <c r="C1618" s="38" t="s">
        <v>4410</v>
      </c>
      <c r="D1618" s="38" t="s">
        <v>4413</v>
      </c>
      <c r="E1618" s="37" t="s">
        <v>4414</v>
      </c>
      <c r="F1618" s="35" t="s">
        <v>37</v>
      </c>
      <c r="G1618" s="37" t="s">
        <v>45</v>
      </c>
      <c r="H1618" s="36" t="s">
        <v>25</v>
      </c>
      <c r="I1618" s="39" t="s">
        <v>17</v>
      </c>
      <c r="J1618" s="40" t="s">
        <v>4415</v>
      </c>
      <c r="K1618" s="40"/>
    </row>
    <row r="1619" spans="1:11" s="24" customFormat="1" ht="80.099999999999994" hidden="1" customHeight="1">
      <c r="A1619" s="31">
        <v>1607</v>
      </c>
      <c r="B1619" s="37" t="s">
        <v>4397</v>
      </c>
      <c r="C1619" s="38" t="s">
        <v>4410</v>
      </c>
      <c r="D1619" s="38" t="s">
        <v>4416</v>
      </c>
      <c r="E1619" s="37" t="s">
        <v>4417</v>
      </c>
      <c r="F1619" s="35" t="s">
        <v>37</v>
      </c>
      <c r="G1619" s="37" t="s">
        <v>45</v>
      </c>
      <c r="H1619" s="36" t="s">
        <v>20</v>
      </c>
      <c r="I1619" s="39" t="s">
        <v>17</v>
      </c>
      <c r="J1619" s="40" t="s">
        <v>4418</v>
      </c>
      <c r="K1619" s="40"/>
    </row>
    <row r="1620" spans="1:11" s="24" customFormat="1" ht="80.099999999999994" hidden="1" customHeight="1">
      <c r="A1620" s="31">
        <v>1608</v>
      </c>
      <c r="B1620" s="37" t="s">
        <v>4397</v>
      </c>
      <c r="C1620" s="38" t="s">
        <v>4378</v>
      </c>
      <c r="D1620" s="38" t="s">
        <v>4419</v>
      </c>
      <c r="E1620" s="37" t="s">
        <v>4397</v>
      </c>
      <c r="F1620" s="35" t="s">
        <v>37</v>
      </c>
      <c r="G1620" s="37" t="s">
        <v>45</v>
      </c>
      <c r="H1620" s="36" t="s">
        <v>26</v>
      </c>
      <c r="I1620" s="39" t="s">
        <v>17</v>
      </c>
      <c r="J1620" s="40" t="s">
        <v>4420</v>
      </c>
      <c r="K1620" s="40"/>
    </row>
    <row r="1621" spans="1:11" s="24" customFormat="1" ht="80.099999999999994" hidden="1" customHeight="1">
      <c r="A1621" s="31">
        <v>1609</v>
      </c>
      <c r="B1621" s="37" t="s">
        <v>4397</v>
      </c>
      <c r="C1621" s="38" t="s">
        <v>4378</v>
      </c>
      <c r="D1621" s="38" t="s">
        <v>4421</v>
      </c>
      <c r="E1621" s="37" t="s">
        <v>4397</v>
      </c>
      <c r="F1621" s="35" t="s">
        <v>37</v>
      </c>
      <c r="G1621" s="37" t="s">
        <v>45</v>
      </c>
      <c r="H1621" s="36" t="s">
        <v>22</v>
      </c>
      <c r="I1621" s="39" t="s">
        <v>19</v>
      </c>
      <c r="J1621" s="40" t="s">
        <v>4422</v>
      </c>
      <c r="K1621" s="40"/>
    </row>
    <row r="1622" spans="1:11" s="24" customFormat="1" ht="80.099999999999994" hidden="1" customHeight="1">
      <c r="A1622" s="31">
        <v>1610</v>
      </c>
      <c r="B1622" s="37" t="s">
        <v>4397</v>
      </c>
      <c r="C1622" s="38" t="s">
        <v>4406</v>
      </c>
      <c r="D1622" s="38" t="s">
        <v>4423</v>
      </c>
      <c r="E1622" s="37" t="s">
        <v>4424</v>
      </c>
      <c r="F1622" s="35" t="s">
        <v>37</v>
      </c>
      <c r="G1622" s="37" t="s">
        <v>45</v>
      </c>
      <c r="H1622" s="36" t="s">
        <v>22</v>
      </c>
      <c r="I1622" s="39" t="s">
        <v>17</v>
      </c>
      <c r="J1622" s="40" t="s">
        <v>4425</v>
      </c>
      <c r="K1622" s="40"/>
    </row>
    <row r="1623" spans="1:11" s="24" customFormat="1" ht="80.099999999999994" hidden="1" customHeight="1">
      <c r="A1623" s="31">
        <v>1611</v>
      </c>
      <c r="B1623" s="37" t="s">
        <v>4397</v>
      </c>
      <c r="C1623" s="38" t="s">
        <v>4406</v>
      </c>
      <c r="D1623" s="38" t="s">
        <v>4426</v>
      </c>
      <c r="E1623" s="37" t="s">
        <v>4427</v>
      </c>
      <c r="F1623" s="35" t="s">
        <v>37</v>
      </c>
      <c r="G1623" s="37" t="s">
        <v>45</v>
      </c>
      <c r="H1623" s="36" t="s">
        <v>22</v>
      </c>
      <c r="I1623" s="39" t="s">
        <v>17</v>
      </c>
      <c r="J1623" s="40" t="s">
        <v>4425</v>
      </c>
      <c r="K1623" s="40"/>
    </row>
    <row r="1624" spans="1:11" s="24" customFormat="1" ht="80.099999999999994" hidden="1" customHeight="1">
      <c r="A1624" s="31">
        <v>1612</v>
      </c>
      <c r="B1624" s="37" t="s">
        <v>4397</v>
      </c>
      <c r="C1624" s="38" t="s">
        <v>4406</v>
      </c>
      <c r="D1624" s="38" t="s">
        <v>4428</v>
      </c>
      <c r="E1624" s="37" t="s">
        <v>4429</v>
      </c>
      <c r="F1624" s="35" t="s">
        <v>37</v>
      </c>
      <c r="G1624" s="37" t="s">
        <v>45</v>
      </c>
      <c r="H1624" s="36" t="s">
        <v>22</v>
      </c>
      <c r="I1624" s="39" t="s">
        <v>17</v>
      </c>
      <c r="J1624" s="40" t="s">
        <v>4425</v>
      </c>
      <c r="K1624" s="40"/>
    </row>
    <row r="1625" spans="1:11" s="24" customFormat="1" ht="80.099999999999994" hidden="1" customHeight="1">
      <c r="A1625" s="31">
        <v>1613</v>
      </c>
      <c r="B1625" s="37" t="s">
        <v>4397</v>
      </c>
      <c r="C1625" s="38" t="s">
        <v>4406</v>
      </c>
      <c r="D1625" s="38" t="s">
        <v>4430</v>
      </c>
      <c r="E1625" s="37" t="s">
        <v>4431</v>
      </c>
      <c r="F1625" s="35" t="s">
        <v>37</v>
      </c>
      <c r="G1625" s="37" t="s">
        <v>45</v>
      </c>
      <c r="H1625" s="36" t="s">
        <v>29</v>
      </c>
      <c r="I1625" s="39" t="s">
        <v>19</v>
      </c>
      <c r="J1625" s="40" t="s">
        <v>4432</v>
      </c>
      <c r="K1625" s="40"/>
    </row>
    <row r="1626" spans="1:11" s="24" customFormat="1" ht="80.099999999999994" hidden="1" customHeight="1">
      <c r="A1626" s="31">
        <v>1614</v>
      </c>
      <c r="B1626" s="37" t="s">
        <v>4397</v>
      </c>
      <c r="C1626" s="38" t="s">
        <v>4406</v>
      </c>
      <c r="D1626" s="38" t="s">
        <v>4433</v>
      </c>
      <c r="E1626" s="37" t="s">
        <v>4397</v>
      </c>
      <c r="F1626" s="35" t="s">
        <v>37</v>
      </c>
      <c r="G1626" s="37" t="s">
        <v>4434</v>
      </c>
      <c r="H1626" s="36" t="s">
        <v>25</v>
      </c>
      <c r="I1626" s="39" t="s">
        <v>17</v>
      </c>
      <c r="J1626" s="40" t="s">
        <v>4435</v>
      </c>
      <c r="K1626" s="40"/>
    </row>
    <row r="1627" spans="1:11" s="24" customFormat="1" ht="80.099999999999994" hidden="1" customHeight="1">
      <c r="A1627" s="31">
        <v>1615</v>
      </c>
      <c r="B1627" s="37" t="s">
        <v>4436</v>
      </c>
      <c r="C1627" s="38" t="s">
        <v>4437</v>
      </c>
      <c r="D1627" s="38" t="s">
        <v>4438</v>
      </c>
      <c r="E1627" s="37" t="s">
        <v>4439</v>
      </c>
      <c r="F1627" s="35" t="s">
        <v>37</v>
      </c>
      <c r="G1627" s="37" t="s">
        <v>4440</v>
      </c>
      <c r="H1627" s="36" t="s">
        <v>20</v>
      </c>
      <c r="I1627" s="39" t="s">
        <v>17</v>
      </c>
      <c r="J1627" s="40" t="s">
        <v>4441</v>
      </c>
      <c r="K1627" s="40"/>
    </row>
    <row r="1628" spans="1:11" s="24" customFormat="1" ht="80.099999999999994" hidden="1" customHeight="1">
      <c r="A1628" s="31">
        <v>1616</v>
      </c>
      <c r="B1628" s="37" t="s">
        <v>4436</v>
      </c>
      <c r="C1628" s="38" t="s">
        <v>4437</v>
      </c>
      <c r="D1628" s="38" t="s">
        <v>4442</v>
      </c>
      <c r="E1628" s="37" t="s">
        <v>4443</v>
      </c>
      <c r="F1628" s="35" t="s">
        <v>37</v>
      </c>
      <c r="G1628" s="37" t="s">
        <v>4440</v>
      </c>
      <c r="H1628" s="36" t="s">
        <v>22</v>
      </c>
      <c r="I1628" s="39" t="s">
        <v>17</v>
      </c>
      <c r="J1628" s="40" t="s">
        <v>4444</v>
      </c>
      <c r="K1628" s="40"/>
    </row>
    <row r="1629" spans="1:11" s="24" customFormat="1" ht="80.099999999999994" hidden="1" customHeight="1">
      <c r="A1629" s="31">
        <v>1617</v>
      </c>
      <c r="B1629" s="37" t="s">
        <v>4436</v>
      </c>
      <c r="C1629" s="38" t="s">
        <v>4437</v>
      </c>
      <c r="D1629" s="38" t="s">
        <v>4445</v>
      </c>
      <c r="E1629" s="37" t="s">
        <v>4446</v>
      </c>
      <c r="F1629" s="35" t="s">
        <v>37</v>
      </c>
      <c r="G1629" s="37" t="s">
        <v>4440</v>
      </c>
      <c r="H1629" s="36" t="s">
        <v>26</v>
      </c>
      <c r="I1629" s="39" t="s">
        <v>17</v>
      </c>
      <c r="J1629" s="40" t="s">
        <v>4447</v>
      </c>
      <c r="K1629" s="40"/>
    </row>
    <row r="1630" spans="1:11" s="24" customFormat="1" ht="80.099999999999994" hidden="1" customHeight="1">
      <c r="A1630" s="31">
        <v>1618</v>
      </c>
      <c r="B1630" s="37" t="s">
        <v>4436</v>
      </c>
      <c r="C1630" s="38" t="s">
        <v>4448</v>
      </c>
      <c r="D1630" s="38" t="s">
        <v>4449</v>
      </c>
      <c r="E1630" s="37" t="s">
        <v>4450</v>
      </c>
      <c r="F1630" s="35" t="s">
        <v>37</v>
      </c>
      <c r="G1630" s="37" t="s">
        <v>330</v>
      </c>
      <c r="H1630" s="36" t="s">
        <v>22</v>
      </c>
      <c r="I1630" s="39" t="s">
        <v>17</v>
      </c>
      <c r="J1630" s="40" t="s">
        <v>4451</v>
      </c>
      <c r="K1630" s="40"/>
    </row>
    <row r="1631" spans="1:11" s="24" customFormat="1" ht="80.099999999999994" hidden="1" customHeight="1">
      <c r="A1631" s="31">
        <v>1619</v>
      </c>
      <c r="B1631" s="37" t="s">
        <v>4436</v>
      </c>
      <c r="C1631" s="38" t="s">
        <v>4448</v>
      </c>
      <c r="D1631" s="38" t="s">
        <v>4449</v>
      </c>
      <c r="E1631" s="37" t="s">
        <v>4452</v>
      </c>
      <c r="F1631" s="35" t="s">
        <v>37</v>
      </c>
      <c r="G1631" s="37" t="s">
        <v>330</v>
      </c>
      <c r="H1631" s="36" t="s">
        <v>22</v>
      </c>
      <c r="I1631" s="39" t="s">
        <v>17</v>
      </c>
      <c r="J1631" s="40" t="s">
        <v>4451</v>
      </c>
      <c r="K1631" s="40"/>
    </row>
    <row r="1632" spans="1:11" s="24" customFormat="1" ht="80.099999999999994" hidden="1" customHeight="1">
      <c r="A1632" s="31">
        <v>1620</v>
      </c>
      <c r="B1632" s="37" t="s">
        <v>4453</v>
      </c>
      <c r="C1632" s="38" t="s">
        <v>4454</v>
      </c>
      <c r="D1632" s="38" t="s">
        <v>4455</v>
      </c>
      <c r="E1632" s="37" t="s">
        <v>4456</v>
      </c>
      <c r="F1632" s="35" t="s">
        <v>37</v>
      </c>
      <c r="G1632" s="37" t="s">
        <v>276</v>
      </c>
      <c r="H1632" s="36" t="s">
        <v>21</v>
      </c>
      <c r="I1632" s="39" t="s">
        <v>17</v>
      </c>
      <c r="J1632" s="40" t="s">
        <v>4457</v>
      </c>
      <c r="K1632" s="40"/>
    </row>
    <row r="1633" spans="1:11" s="24" customFormat="1" ht="80.099999999999994" hidden="1" customHeight="1">
      <c r="A1633" s="31">
        <v>1621</v>
      </c>
      <c r="B1633" s="37" t="s">
        <v>4453</v>
      </c>
      <c r="C1633" s="38" t="s">
        <v>3384</v>
      </c>
      <c r="D1633" s="38" t="s">
        <v>4458</v>
      </c>
      <c r="E1633" s="37" t="s">
        <v>4456</v>
      </c>
      <c r="F1633" s="35" t="s">
        <v>37</v>
      </c>
      <c r="G1633" s="37" t="s">
        <v>4459</v>
      </c>
      <c r="H1633" s="36" t="s">
        <v>23</v>
      </c>
      <c r="I1633" s="39" t="s">
        <v>17</v>
      </c>
      <c r="J1633" s="40" t="s">
        <v>4460</v>
      </c>
      <c r="K1633" s="40"/>
    </row>
    <row r="1634" spans="1:11" s="24" customFormat="1" ht="80.099999999999994" hidden="1" customHeight="1">
      <c r="A1634" s="31">
        <v>1622</v>
      </c>
      <c r="B1634" s="37" t="s">
        <v>4453</v>
      </c>
      <c r="C1634" s="38" t="s">
        <v>4454</v>
      </c>
      <c r="D1634" s="38" t="s">
        <v>4461</v>
      </c>
      <c r="E1634" s="37" t="s">
        <v>4462</v>
      </c>
      <c r="F1634" s="35" t="s">
        <v>37</v>
      </c>
      <c r="G1634" s="37" t="s">
        <v>4459</v>
      </c>
      <c r="H1634" s="36" t="s">
        <v>23</v>
      </c>
      <c r="I1634" s="39" t="s">
        <v>17</v>
      </c>
      <c r="J1634" s="40" t="s">
        <v>4460</v>
      </c>
      <c r="K1634" s="40"/>
    </row>
    <row r="1635" spans="1:11" s="24" customFormat="1" ht="80.099999999999994" hidden="1" customHeight="1">
      <c r="A1635" s="31">
        <v>1623</v>
      </c>
      <c r="B1635" s="37" t="s">
        <v>4453</v>
      </c>
      <c r="C1635" s="38" t="s">
        <v>4454</v>
      </c>
      <c r="D1635" s="38" t="s">
        <v>4463</v>
      </c>
      <c r="E1635" s="37" t="s">
        <v>4464</v>
      </c>
      <c r="F1635" s="35" t="s">
        <v>37</v>
      </c>
      <c r="G1635" s="37" t="s">
        <v>45</v>
      </c>
      <c r="H1635" s="36" t="s">
        <v>23</v>
      </c>
      <c r="I1635" s="39" t="s">
        <v>17</v>
      </c>
      <c r="J1635" s="40" t="s">
        <v>4465</v>
      </c>
      <c r="K1635" s="40"/>
    </row>
    <row r="1636" spans="1:11" s="24" customFormat="1" ht="80.099999999999994" hidden="1" customHeight="1">
      <c r="A1636" s="31">
        <v>1624</v>
      </c>
      <c r="B1636" s="37" t="s">
        <v>4453</v>
      </c>
      <c r="C1636" s="38" t="s">
        <v>4454</v>
      </c>
      <c r="D1636" s="38" t="s">
        <v>4466</v>
      </c>
      <c r="E1636" s="37" t="s">
        <v>4467</v>
      </c>
      <c r="F1636" s="35" t="s">
        <v>37</v>
      </c>
      <c r="G1636" s="37" t="s">
        <v>45</v>
      </c>
      <c r="H1636" s="36" t="s">
        <v>23</v>
      </c>
      <c r="I1636" s="39" t="s">
        <v>17</v>
      </c>
      <c r="J1636" s="40" t="s">
        <v>4468</v>
      </c>
      <c r="K1636" s="40"/>
    </row>
    <row r="1637" spans="1:11" s="24" customFormat="1" ht="80.099999999999994" hidden="1" customHeight="1">
      <c r="A1637" s="31">
        <v>1625</v>
      </c>
      <c r="B1637" s="37" t="s">
        <v>4453</v>
      </c>
      <c r="C1637" s="38" t="s">
        <v>4454</v>
      </c>
      <c r="D1637" s="38" t="s">
        <v>4469</v>
      </c>
      <c r="E1637" s="37" t="s">
        <v>4470</v>
      </c>
      <c r="F1637" s="35" t="s">
        <v>37</v>
      </c>
      <c r="G1637" s="37" t="s">
        <v>45</v>
      </c>
      <c r="H1637" s="36" t="s">
        <v>21</v>
      </c>
      <c r="I1637" s="39" t="s">
        <v>17</v>
      </c>
      <c r="J1637" s="40" t="s">
        <v>4471</v>
      </c>
      <c r="K1637" s="40"/>
    </row>
    <row r="1638" spans="1:11" s="24" customFormat="1" ht="80.099999999999994" hidden="1" customHeight="1">
      <c r="A1638" s="31">
        <v>1626</v>
      </c>
      <c r="B1638" s="37" t="s">
        <v>4453</v>
      </c>
      <c r="C1638" s="38" t="s">
        <v>4454</v>
      </c>
      <c r="D1638" s="38" t="s">
        <v>4472</v>
      </c>
      <c r="E1638" s="37" t="s">
        <v>4464</v>
      </c>
      <c r="F1638" s="35" t="s">
        <v>37</v>
      </c>
      <c r="G1638" s="37" t="s">
        <v>4459</v>
      </c>
      <c r="H1638" s="36" t="s">
        <v>21</v>
      </c>
      <c r="I1638" s="39" t="s">
        <v>17</v>
      </c>
      <c r="J1638" s="40" t="s">
        <v>4473</v>
      </c>
      <c r="K1638" s="40"/>
    </row>
    <row r="1639" spans="1:11" s="24" customFormat="1" ht="80.099999999999994" hidden="1" customHeight="1">
      <c r="A1639" s="31">
        <v>1627</v>
      </c>
      <c r="B1639" s="37" t="s">
        <v>4453</v>
      </c>
      <c r="C1639" s="38" t="s">
        <v>4454</v>
      </c>
      <c r="D1639" s="38" t="s">
        <v>4474</v>
      </c>
      <c r="E1639" s="37" t="s">
        <v>4475</v>
      </c>
      <c r="F1639" s="35" t="s">
        <v>37</v>
      </c>
      <c r="G1639" s="37" t="s">
        <v>4476</v>
      </c>
      <c r="H1639" s="36" t="s">
        <v>22</v>
      </c>
      <c r="I1639" s="39" t="s">
        <v>17</v>
      </c>
      <c r="J1639" s="40" t="s">
        <v>4477</v>
      </c>
      <c r="K1639" s="40"/>
    </row>
    <row r="1640" spans="1:11" s="24" customFormat="1" ht="80.099999999999994" hidden="1" customHeight="1">
      <c r="A1640" s="31">
        <v>1628</v>
      </c>
      <c r="B1640" s="37" t="s">
        <v>4453</v>
      </c>
      <c r="C1640" s="38" t="s">
        <v>4454</v>
      </c>
      <c r="D1640" s="38" t="s">
        <v>4478</v>
      </c>
      <c r="E1640" s="37" t="s">
        <v>4479</v>
      </c>
      <c r="F1640" s="35" t="s">
        <v>37</v>
      </c>
      <c r="G1640" s="37" t="s">
        <v>4480</v>
      </c>
      <c r="H1640" s="36" t="s">
        <v>22</v>
      </c>
      <c r="I1640" s="39" t="s">
        <v>17</v>
      </c>
      <c r="J1640" s="40" t="s">
        <v>4481</v>
      </c>
      <c r="K1640" s="40"/>
    </row>
    <row r="1641" spans="1:11" s="24" customFormat="1" ht="80.099999999999994" hidden="1" customHeight="1">
      <c r="A1641" s="31">
        <v>1629</v>
      </c>
      <c r="B1641" s="37" t="s">
        <v>4482</v>
      </c>
      <c r="C1641" s="38" t="s">
        <v>4483</v>
      </c>
      <c r="D1641" s="38" t="s">
        <v>4484</v>
      </c>
      <c r="E1641" s="37" t="s">
        <v>4485</v>
      </c>
      <c r="F1641" s="35" t="s">
        <v>37</v>
      </c>
      <c r="G1641" s="37" t="s">
        <v>4368</v>
      </c>
      <c r="H1641" s="36" t="s">
        <v>22</v>
      </c>
      <c r="I1641" s="39" t="s">
        <v>17</v>
      </c>
      <c r="J1641" s="40" t="s">
        <v>4486</v>
      </c>
      <c r="K1641" s="40"/>
    </row>
    <row r="1642" spans="1:11" s="24" customFormat="1" ht="80.099999999999994" hidden="1" customHeight="1">
      <c r="A1642" s="31">
        <v>1630</v>
      </c>
      <c r="B1642" s="37" t="s">
        <v>4482</v>
      </c>
      <c r="C1642" s="38" t="s">
        <v>4483</v>
      </c>
      <c r="D1642" s="38" t="s">
        <v>4487</v>
      </c>
      <c r="E1642" s="37" t="s">
        <v>4488</v>
      </c>
      <c r="F1642" s="35" t="s">
        <v>37</v>
      </c>
      <c r="G1642" s="37" t="s">
        <v>49</v>
      </c>
      <c r="H1642" s="36" t="s">
        <v>22</v>
      </c>
      <c r="I1642" s="39" t="s">
        <v>17</v>
      </c>
      <c r="J1642" s="40" t="s">
        <v>4489</v>
      </c>
      <c r="K1642" s="40"/>
    </row>
    <row r="1643" spans="1:11" s="24" customFormat="1" ht="80.099999999999994" hidden="1" customHeight="1">
      <c r="A1643" s="31">
        <v>1631</v>
      </c>
      <c r="B1643" s="37" t="s">
        <v>4482</v>
      </c>
      <c r="C1643" s="38" t="s">
        <v>4483</v>
      </c>
      <c r="D1643" s="38" t="s">
        <v>4490</v>
      </c>
      <c r="E1643" s="37" t="s">
        <v>4491</v>
      </c>
      <c r="F1643" s="35" t="s">
        <v>37</v>
      </c>
      <c r="G1643" s="37" t="s">
        <v>3266</v>
      </c>
      <c r="H1643" s="36" t="s">
        <v>21</v>
      </c>
      <c r="I1643" s="39" t="s">
        <v>17</v>
      </c>
      <c r="J1643" s="40" t="s">
        <v>4492</v>
      </c>
      <c r="K1643" s="40"/>
    </row>
    <row r="1644" spans="1:11" s="24" customFormat="1" ht="80.099999999999994" hidden="1" customHeight="1">
      <c r="A1644" s="31">
        <v>1632</v>
      </c>
      <c r="B1644" s="37" t="s">
        <v>4482</v>
      </c>
      <c r="C1644" s="38" t="s">
        <v>4483</v>
      </c>
      <c r="D1644" s="38" t="s">
        <v>4493</v>
      </c>
      <c r="E1644" s="37" t="s">
        <v>4494</v>
      </c>
      <c r="F1644" s="35" t="s">
        <v>37</v>
      </c>
      <c r="G1644" s="37" t="s">
        <v>3266</v>
      </c>
      <c r="H1644" s="36" t="s">
        <v>22</v>
      </c>
      <c r="I1644" s="39" t="s">
        <v>17</v>
      </c>
      <c r="J1644" s="40" t="s">
        <v>4495</v>
      </c>
      <c r="K1644" s="40"/>
    </row>
    <row r="1645" spans="1:11" s="24" customFormat="1" ht="80.099999999999994" hidden="1" customHeight="1">
      <c r="A1645" s="31">
        <v>1633</v>
      </c>
      <c r="B1645" s="37" t="s">
        <v>4482</v>
      </c>
      <c r="C1645" s="38" t="s">
        <v>4483</v>
      </c>
      <c r="D1645" s="38" t="s">
        <v>4496</v>
      </c>
      <c r="E1645" s="37" t="s">
        <v>4497</v>
      </c>
      <c r="F1645" s="35" t="s">
        <v>37</v>
      </c>
      <c r="G1645" s="37" t="s">
        <v>3266</v>
      </c>
      <c r="H1645" s="36" t="s">
        <v>22</v>
      </c>
      <c r="I1645" s="39" t="s">
        <v>3239</v>
      </c>
      <c r="J1645" s="40" t="s">
        <v>4498</v>
      </c>
      <c r="K1645" s="40"/>
    </row>
    <row r="1646" spans="1:11" s="24" customFormat="1" ht="80.099999999999994" hidden="1" customHeight="1">
      <c r="A1646" s="31">
        <v>1634</v>
      </c>
      <c r="B1646" s="37" t="s">
        <v>4482</v>
      </c>
      <c r="C1646" s="38" t="s">
        <v>4483</v>
      </c>
      <c r="D1646" s="38" t="s">
        <v>4499</v>
      </c>
      <c r="E1646" s="37" t="s">
        <v>4500</v>
      </c>
      <c r="F1646" s="35" t="s">
        <v>37</v>
      </c>
      <c r="G1646" s="37" t="s">
        <v>3266</v>
      </c>
      <c r="H1646" s="36" t="s">
        <v>29</v>
      </c>
      <c r="I1646" s="39" t="s">
        <v>19</v>
      </c>
      <c r="J1646" s="40" t="s">
        <v>4501</v>
      </c>
      <c r="K1646" s="40"/>
    </row>
    <row r="1647" spans="1:11" s="24" customFormat="1" ht="80.099999999999994" hidden="1" customHeight="1">
      <c r="A1647" s="31">
        <v>1635</v>
      </c>
      <c r="B1647" s="37" t="s">
        <v>4482</v>
      </c>
      <c r="C1647" s="38" t="s">
        <v>4502</v>
      </c>
      <c r="D1647" s="38" t="s">
        <v>4503</v>
      </c>
      <c r="E1647" s="37" t="s">
        <v>4504</v>
      </c>
      <c r="F1647" s="35" t="s">
        <v>36</v>
      </c>
      <c r="G1647" s="37" t="s">
        <v>3266</v>
      </c>
      <c r="H1647" s="36" t="s">
        <v>21</v>
      </c>
      <c r="I1647" s="39" t="s">
        <v>17</v>
      </c>
      <c r="J1647" s="40" t="s">
        <v>4505</v>
      </c>
      <c r="K1647" s="40"/>
    </row>
    <row r="1648" spans="1:11" s="24" customFormat="1" ht="80.099999999999994" hidden="1" customHeight="1">
      <c r="A1648" s="31">
        <v>1636</v>
      </c>
      <c r="B1648" s="37" t="s">
        <v>4482</v>
      </c>
      <c r="C1648" s="38" t="s">
        <v>4502</v>
      </c>
      <c r="D1648" s="38" t="s">
        <v>4506</v>
      </c>
      <c r="E1648" s="37" t="s">
        <v>4507</v>
      </c>
      <c r="F1648" s="35" t="s">
        <v>36</v>
      </c>
      <c r="G1648" s="37" t="s">
        <v>3266</v>
      </c>
      <c r="H1648" s="36" t="s">
        <v>20</v>
      </c>
      <c r="I1648" s="39" t="s">
        <v>3239</v>
      </c>
      <c r="J1648" s="40" t="s">
        <v>4508</v>
      </c>
      <c r="K1648" s="40"/>
    </row>
    <row r="1649" spans="1:11" s="24" customFormat="1" ht="80.099999999999994" hidden="1" customHeight="1">
      <c r="A1649" s="31">
        <v>1637</v>
      </c>
      <c r="B1649" s="37" t="s">
        <v>4482</v>
      </c>
      <c r="C1649" s="38" t="s">
        <v>4502</v>
      </c>
      <c r="D1649" s="38" t="s">
        <v>4509</v>
      </c>
      <c r="E1649" s="37" t="s">
        <v>4510</v>
      </c>
      <c r="F1649" s="35" t="s">
        <v>36</v>
      </c>
      <c r="G1649" s="37" t="s">
        <v>3266</v>
      </c>
      <c r="H1649" s="36" t="s">
        <v>21</v>
      </c>
      <c r="I1649" s="39" t="s">
        <v>17</v>
      </c>
      <c r="J1649" s="40" t="s">
        <v>4511</v>
      </c>
      <c r="K1649" s="40" t="s">
        <v>4512</v>
      </c>
    </row>
    <row r="1650" spans="1:11" s="24" customFormat="1" ht="80.099999999999994" hidden="1" customHeight="1">
      <c r="A1650" s="31">
        <v>1638</v>
      </c>
      <c r="B1650" s="37" t="s">
        <v>4482</v>
      </c>
      <c r="C1650" s="38" t="s">
        <v>4502</v>
      </c>
      <c r="D1650" s="38" t="s">
        <v>4513</v>
      </c>
      <c r="E1650" s="37" t="s">
        <v>4504</v>
      </c>
      <c r="F1650" s="35" t="s">
        <v>36</v>
      </c>
      <c r="G1650" s="37" t="s">
        <v>3266</v>
      </c>
      <c r="H1650" s="36" t="s">
        <v>21</v>
      </c>
      <c r="I1650" s="39" t="s">
        <v>17</v>
      </c>
      <c r="J1650" s="40" t="s">
        <v>4514</v>
      </c>
      <c r="K1650" s="40" t="s">
        <v>4512</v>
      </c>
    </row>
    <row r="1651" spans="1:11" s="24" customFormat="1" ht="80.099999999999994" hidden="1" customHeight="1">
      <c r="A1651" s="31">
        <v>1639</v>
      </c>
      <c r="B1651" s="37" t="s">
        <v>4515</v>
      </c>
      <c r="C1651" s="38" t="s">
        <v>4516</v>
      </c>
      <c r="D1651" s="38" t="s">
        <v>4517</v>
      </c>
      <c r="E1651" s="37" t="s">
        <v>4518</v>
      </c>
      <c r="F1651" s="35" t="s">
        <v>37</v>
      </c>
      <c r="G1651" s="37" t="s">
        <v>2868</v>
      </c>
      <c r="H1651" s="36" t="s">
        <v>22</v>
      </c>
      <c r="I1651" s="39" t="s">
        <v>17</v>
      </c>
      <c r="J1651" s="40" t="s">
        <v>4519</v>
      </c>
      <c r="K1651" s="40"/>
    </row>
    <row r="1652" spans="1:11" s="24" customFormat="1" ht="80.099999999999994" hidden="1" customHeight="1">
      <c r="A1652" s="31">
        <v>1640</v>
      </c>
      <c r="B1652" s="37" t="s">
        <v>4515</v>
      </c>
      <c r="C1652" s="38" t="s">
        <v>4516</v>
      </c>
      <c r="D1652" s="38" t="s">
        <v>4520</v>
      </c>
      <c r="E1652" s="37" t="s">
        <v>4518</v>
      </c>
      <c r="F1652" s="35" t="s">
        <v>37</v>
      </c>
      <c r="G1652" s="37" t="s">
        <v>2868</v>
      </c>
      <c r="H1652" s="36" t="s">
        <v>22</v>
      </c>
      <c r="I1652" s="39" t="s">
        <v>17</v>
      </c>
      <c r="J1652" s="40" t="s">
        <v>4521</v>
      </c>
      <c r="K1652" s="40"/>
    </row>
    <row r="1653" spans="1:11" s="24" customFormat="1" ht="80.099999999999994" hidden="1" customHeight="1">
      <c r="A1653" s="31">
        <v>1641</v>
      </c>
      <c r="B1653" s="37" t="s">
        <v>4515</v>
      </c>
      <c r="C1653" s="38" t="s">
        <v>4516</v>
      </c>
      <c r="D1653" s="38" t="s">
        <v>4522</v>
      </c>
      <c r="E1653" s="37" t="s">
        <v>4518</v>
      </c>
      <c r="F1653" s="35" t="s">
        <v>37</v>
      </c>
      <c r="G1653" s="37" t="s">
        <v>2868</v>
      </c>
      <c r="H1653" s="36" t="s">
        <v>21</v>
      </c>
      <c r="I1653" s="39" t="s">
        <v>19</v>
      </c>
      <c r="J1653" s="40" t="s">
        <v>4523</v>
      </c>
      <c r="K1653" s="40"/>
    </row>
    <row r="1654" spans="1:11" s="24" customFormat="1" ht="80.099999999999994" hidden="1" customHeight="1">
      <c r="A1654" s="31">
        <v>1642</v>
      </c>
      <c r="B1654" s="37" t="s">
        <v>4515</v>
      </c>
      <c r="C1654" s="38" t="s">
        <v>4516</v>
      </c>
      <c r="D1654" s="38" t="s">
        <v>4524</v>
      </c>
      <c r="E1654" s="37" t="s">
        <v>4518</v>
      </c>
      <c r="F1654" s="35" t="s">
        <v>37</v>
      </c>
      <c r="G1654" s="37" t="s">
        <v>2868</v>
      </c>
      <c r="H1654" s="36" t="s">
        <v>21</v>
      </c>
      <c r="I1654" s="39" t="s">
        <v>19</v>
      </c>
      <c r="J1654" s="40" t="s">
        <v>4525</v>
      </c>
      <c r="K1654" s="40"/>
    </row>
    <row r="1655" spans="1:11" s="24" customFormat="1" ht="80.099999999999994" hidden="1" customHeight="1">
      <c r="A1655" s="31">
        <v>1643</v>
      </c>
      <c r="B1655" s="37" t="s">
        <v>4515</v>
      </c>
      <c r="C1655" s="38" t="s">
        <v>4516</v>
      </c>
      <c r="D1655" s="38" t="s">
        <v>4526</v>
      </c>
      <c r="E1655" s="37" t="s">
        <v>4518</v>
      </c>
      <c r="F1655" s="35" t="s">
        <v>37</v>
      </c>
      <c r="G1655" s="37" t="s">
        <v>2868</v>
      </c>
      <c r="H1655" s="36" t="s">
        <v>22</v>
      </c>
      <c r="I1655" s="39" t="s">
        <v>19</v>
      </c>
      <c r="J1655" s="40" t="s">
        <v>4527</v>
      </c>
      <c r="K1655" s="40"/>
    </row>
    <row r="1656" spans="1:11" s="24" customFormat="1" ht="80.099999999999994" hidden="1" customHeight="1">
      <c r="A1656" s="31">
        <v>1644</v>
      </c>
      <c r="B1656" s="37" t="s">
        <v>4528</v>
      </c>
      <c r="C1656" s="38" t="s">
        <v>4529</v>
      </c>
      <c r="D1656" s="38" t="s">
        <v>4530</v>
      </c>
      <c r="E1656" s="37" t="s">
        <v>4531</v>
      </c>
      <c r="F1656" s="35" t="s">
        <v>37</v>
      </c>
      <c r="G1656" s="37" t="s">
        <v>45</v>
      </c>
      <c r="H1656" s="36" t="s">
        <v>21</v>
      </c>
      <c r="I1656" s="39" t="s">
        <v>19</v>
      </c>
      <c r="J1656" s="40" t="s">
        <v>4532</v>
      </c>
      <c r="K1656" s="40"/>
    </row>
    <row r="1657" spans="1:11" s="24" customFormat="1" ht="80.099999999999994" hidden="1" customHeight="1">
      <c r="A1657" s="31">
        <v>1645</v>
      </c>
      <c r="B1657" s="37" t="s">
        <v>4528</v>
      </c>
      <c r="C1657" s="38" t="s">
        <v>4529</v>
      </c>
      <c r="D1657" s="38" t="s">
        <v>4533</v>
      </c>
      <c r="E1657" s="37" t="s">
        <v>4534</v>
      </c>
      <c r="F1657" s="35" t="s">
        <v>37</v>
      </c>
      <c r="G1657" s="37" t="s">
        <v>45</v>
      </c>
      <c r="H1657" s="36" t="s">
        <v>25</v>
      </c>
      <c r="I1657" s="39" t="s">
        <v>17</v>
      </c>
      <c r="J1657" s="40" t="s">
        <v>4535</v>
      </c>
      <c r="K1657" s="40"/>
    </row>
    <row r="1658" spans="1:11" s="24" customFormat="1" ht="80.099999999999994" hidden="1" customHeight="1">
      <c r="A1658" s="31">
        <v>1646</v>
      </c>
      <c r="B1658" s="37" t="s">
        <v>4528</v>
      </c>
      <c r="C1658" s="38" t="s">
        <v>4529</v>
      </c>
      <c r="D1658" s="38" t="s">
        <v>4536</v>
      </c>
      <c r="E1658" s="37" t="s">
        <v>4531</v>
      </c>
      <c r="F1658" s="35" t="s">
        <v>37</v>
      </c>
      <c r="G1658" s="37" t="s">
        <v>4537</v>
      </c>
      <c r="H1658" s="36" t="s">
        <v>21</v>
      </c>
      <c r="I1658" s="39" t="s">
        <v>19</v>
      </c>
      <c r="J1658" s="40" t="s">
        <v>4538</v>
      </c>
      <c r="K1658" s="40"/>
    </row>
    <row r="1659" spans="1:11" s="24" customFormat="1" ht="80.099999999999994" hidden="1" customHeight="1">
      <c r="A1659" s="31">
        <v>1647</v>
      </c>
      <c r="B1659" s="37" t="s">
        <v>161</v>
      </c>
      <c r="C1659" s="38" t="s">
        <v>4539</v>
      </c>
      <c r="D1659" s="38" t="s">
        <v>4540</v>
      </c>
      <c r="E1659" s="37" t="s">
        <v>161</v>
      </c>
      <c r="F1659" s="35" t="s">
        <v>440</v>
      </c>
      <c r="G1659" s="37" t="s">
        <v>45</v>
      </c>
      <c r="H1659" s="36" t="s">
        <v>474</v>
      </c>
      <c r="I1659" s="39" t="s">
        <v>19</v>
      </c>
      <c r="J1659" s="40" t="s">
        <v>4541</v>
      </c>
      <c r="K1659" s="40"/>
    </row>
    <row r="1660" spans="1:11" s="24" customFormat="1" ht="80.099999999999994" hidden="1" customHeight="1">
      <c r="A1660" s="31">
        <v>1648</v>
      </c>
      <c r="B1660" s="37" t="s">
        <v>4528</v>
      </c>
      <c r="C1660" s="38" t="s">
        <v>4529</v>
      </c>
      <c r="D1660" s="38" t="s">
        <v>4542</v>
      </c>
      <c r="E1660" s="37" t="s">
        <v>161</v>
      </c>
      <c r="F1660" s="35" t="s">
        <v>440</v>
      </c>
      <c r="G1660" s="37" t="s">
        <v>45</v>
      </c>
      <c r="H1660" s="36" t="s">
        <v>474</v>
      </c>
      <c r="I1660" s="39" t="s">
        <v>19</v>
      </c>
      <c r="J1660" s="40" t="s">
        <v>4543</v>
      </c>
      <c r="K1660" s="40"/>
    </row>
    <row r="1661" spans="1:11" s="24" customFormat="1" ht="80.099999999999994" hidden="1" customHeight="1">
      <c r="A1661" s="31">
        <v>1649</v>
      </c>
      <c r="B1661" s="37" t="s">
        <v>4528</v>
      </c>
      <c r="C1661" s="38" t="s">
        <v>4529</v>
      </c>
      <c r="D1661" s="38" t="s">
        <v>4544</v>
      </c>
      <c r="E1661" s="37" t="s">
        <v>161</v>
      </c>
      <c r="F1661" s="35" t="s">
        <v>37</v>
      </c>
      <c r="G1661" s="37" t="s">
        <v>49</v>
      </c>
      <c r="H1661" s="36" t="s">
        <v>22</v>
      </c>
      <c r="I1661" s="39" t="s">
        <v>17</v>
      </c>
      <c r="J1661" s="40" t="s">
        <v>4545</v>
      </c>
      <c r="K1661" s="40"/>
    </row>
    <row r="1662" spans="1:11" s="24" customFormat="1" ht="80.099999999999994" hidden="1" customHeight="1">
      <c r="A1662" s="31">
        <v>1650</v>
      </c>
      <c r="B1662" s="37" t="s">
        <v>4546</v>
      </c>
      <c r="C1662" s="38" t="s">
        <v>4547</v>
      </c>
      <c r="D1662" s="38" t="s">
        <v>4548</v>
      </c>
      <c r="E1662" s="37" t="s">
        <v>4549</v>
      </c>
      <c r="F1662" s="35" t="s">
        <v>4550</v>
      </c>
      <c r="G1662" s="37" t="s">
        <v>4551</v>
      </c>
      <c r="H1662" s="36" t="s">
        <v>4552</v>
      </c>
      <c r="I1662" s="39" t="s">
        <v>19</v>
      </c>
      <c r="J1662" s="40" t="s">
        <v>4553</v>
      </c>
      <c r="K1662" s="40"/>
    </row>
    <row r="1663" spans="1:11" s="24" customFormat="1" ht="80.099999999999994" hidden="1" customHeight="1">
      <c r="A1663" s="31">
        <v>1651</v>
      </c>
      <c r="B1663" s="37" t="s">
        <v>4546</v>
      </c>
      <c r="C1663" s="38" t="s">
        <v>4547</v>
      </c>
      <c r="D1663" s="38" t="s">
        <v>4554</v>
      </c>
      <c r="E1663" s="37" t="s">
        <v>4555</v>
      </c>
      <c r="F1663" s="35" t="s">
        <v>4556</v>
      </c>
      <c r="G1663" s="37" t="s">
        <v>4557</v>
      </c>
      <c r="H1663" s="36" t="s">
        <v>4558</v>
      </c>
      <c r="I1663" s="39" t="s">
        <v>17</v>
      </c>
      <c r="J1663" s="40" t="s">
        <v>4559</v>
      </c>
      <c r="K1663" s="40"/>
    </row>
    <row r="1664" spans="1:11" s="24" customFormat="1" ht="80.099999999999994" hidden="1" customHeight="1">
      <c r="A1664" s="31">
        <v>1652</v>
      </c>
      <c r="B1664" s="37" t="s">
        <v>4546</v>
      </c>
      <c r="C1664" s="38" t="s">
        <v>4547</v>
      </c>
      <c r="D1664" s="38" t="s">
        <v>4560</v>
      </c>
      <c r="E1664" s="37" t="s">
        <v>4561</v>
      </c>
      <c r="F1664" s="35" t="s">
        <v>4550</v>
      </c>
      <c r="G1664" s="37" t="s">
        <v>4551</v>
      </c>
      <c r="H1664" s="36" t="s">
        <v>4552</v>
      </c>
      <c r="I1664" s="39" t="s">
        <v>17</v>
      </c>
      <c r="J1664" s="40" t="s">
        <v>4562</v>
      </c>
      <c r="K1664" s="40"/>
    </row>
    <row r="1665" spans="1:11" s="24" customFormat="1" ht="80.099999999999994" hidden="1" customHeight="1">
      <c r="A1665" s="31">
        <v>1653</v>
      </c>
      <c r="B1665" s="37" t="s">
        <v>4546</v>
      </c>
      <c r="C1665" s="38" t="s">
        <v>4547</v>
      </c>
      <c r="D1665" s="38" t="s">
        <v>4563</v>
      </c>
      <c r="E1665" s="37" t="s">
        <v>4564</v>
      </c>
      <c r="F1665" s="35" t="s">
        <v>4550</v>
      </c>
      <c r="G1665" s="37" t="s">
        <v>4565</v>
      </c>
      <c r="H1665" s="36" t="s">
        <v>4566</v>
      </c>
      <c r="I1665" s="39" t="s">
        <v>41</v>
      </c>
      <c r="J1665" s="40" t="s">
        <v>4567</v>
      </c>
      <c r="K1665" s="40"/>
    </row>
    <row r="1666" spans="1:11" s="24" customFormat="1" ht="80.099999999999994" hidden="1" customHeight="1">
      <c r="A1666" s="31">
        <v>1654</v>
      </c>
      <c r="B1666" s="37" t="s">
        <v>4546</v>
      </c>
      <c r="C1666" s="38" t="s">
        <v>4547</v>
      </c>
      <c r="D1666" s="38" t="s">
        <v>4568</v>
      </c>
      <c r="E1666" s="37" t="s">
        <v>4564</v>
      </c>
      <c r="F1666" s="35" t="s">
        <v>4550</v>
      </c>
      <c r="G1666" s="37" t="s">
        <v>4569</v>
      </c>
      <c r="H1666" s="36" t="s">
        <v>4570</v>
      </c>
      <c r="I1666" s="39" t="s">
        <v>19</v>
      </c>
      <c r="J1666" s="40" t="s">
        <v>4569</v>
      </c>
      <c r="K1666" s="40"/>
    </row>
    <row r="1667" spans="1:11" s="24" customFormat="1" ht="80.099999999999994" hidden="1" customHeight="1">
      <c r="A1667" s="31">
        <v>1655</v>
      </c>
      <c r="B1667" s="37" t="s">
        <v>4546</v>
      </c>
      <c r="C1667" s="38" t="s">
        <v>4547</v>
      </c>
      <c r="D1667" s="38" t="s">
        <v>4571</v>
      </c>
      <c r="E1667" s="37" t="s">
        <v>4549</v>
      </c>
      <c r="F1667" s="35" t="s">
        <v>4550</v>
      </c>
      <c r="G1667" s="37" t="s">
        <v>4572</v>
      </c>
      <c r="H1667" s="36" t="s">
        <v>4573</v>
      </c>
      <c r="I1667" s="39" t="s">
        <v>39</v>
      </c>
      <c r="J1667" s="40" t="s">
        <v>4574</v>
      </c>
      <c r="K1667" s="40"/>
    </row>
    <row r="1668" spans="1:11" s="24" customFormat="1" ht="80.099999999999994" hidden="1" customHeight="1">
      <c r="A1668" s="31">
        <v>1656</v>
      </c>
      <c r="B1668" s="37" t="s">
        <v>4546</v>
      </c>
      <c r="C1668" s="38" t="s">
        <v>4547</v>
      </c>
      <c r="D1668" s="38" t="s">
        <v>4575</v>
      </c>
      <c r="E1668" s="37" t="s">
        <v>4576</v>
      </c>
      <c r="F1668" s="35" t="s">
        <v>4550</v>
      </c>
      <c r="G1668" s="37" t="s">
        <v>4577</v>
      </c>
      <c r="H1668" s="36" t="s">
        <v>4570</v>
      </c>
      <c r="I1668" s="39" t="s">
        <v>40</v>
      </c>
      <c r="J1668" s="40" t="s">
        <v>4578</v>
      </c>
      <c r="K1668" s="40"/>
    </row>
    <row r="1669" spans="1:11" s="24" customFormat="1" ht="80.099999999999994" hidden="1" customHeight="1">
      <c r="A1669" s="31">
        <v>1657</v>
      </c>
      <c r="B1669" s="37" t="s">
        <v>4579</v>
      </c>
      <c r="C1669" s="38" t="s">
        <v>2957</v>
      </c>
      <c r="D1669" s="38" t="s">
        <v>4580</v>
      </c>
      <c r="E1669" s="37" t="s">
        <v>4581</v>
      </c>
      <c r="F1669" s="35" t="s">
        <v>4550</v>
      </c>
      <c r="G1669" s="37" t="s">
        <v>647</v>
      </c>
      <c r="H1669" s="36" t="s">
        <v>4582</v>
      </c>
      <c r="I1669" s="39" t="s">
        <v>39</v>
      </c>
      <c r="J1669" s="40" t="s">
        <v>4583</v>
      </c>
      <c r="K1669" s="40"/>
    </row>
    <row r="1670" spans="1:11" s="24" customFormat="1" ht="80.099999999999994" hidden="1" customHeight="1">
      <c r="A1670" s="31">
        <v>1658</v>
      </c>
      <c r="B1670" s="37" t="s">
        <v>4579</v>
      </c>
      <c r="C1670" s="38" t="s">
        <v>2957</v>
      </c>
      <c r="D1670" s="38" t="s">
        <v>4584</v>
      </c>
      <c r="E1670" s="37" t="s">
        <v>4585</v>
      </c>
      <c r="F1670" s="35" t="s">
        <v>4550</v>
      </c>
      <c r="G1670" s="37" t="s">
        <v>4586</v>
      </c>
      <c r="H1670" s="36" t="s">
        <v>4582</v>
      </c>
      <c r="I1670" s="39" t="s">
        <v>19</v>
      </c>
      <c r="J1670" s="40" t="s">
        <v>4587</v>
      </c>
      <c r="K1670" s="40"/>
    </row>
    <row r="1671" spans="1:11" s="24" customFormat="1" ht="80.099999999999994" hidden="1" customHeight="1">
      <c r="A1671" s="31">
        <v>1659</v>
      </c>
      <c r="B1671" s="37" t="s">
        <v>4588</v>
      </c>
      <c r="C1671" s="38" t="s">
        <v>4589</v>
      </c>
      <c r="D1671" s="38" t="s">
        <v>4590</v>
      </c>
      <c r="E1671" s="37" t="s">
        <v>4591</v>
      </c>
      <c r="F1671" s="35" t="s">
        <v>4592</v>
      </c>
      <c r="G1671" s="37" t="s">
        <v>3592</v>
      </c>
      <c r="H1671" s="36" t="s">
        <v>4593</v>
      </c>
      <c r="I1671" s="39" t="s">
        <v>17</v>
      </c>
      <c r="J1671" s="40" t="s">
        <v>4594</v>
      </c>
      <c r="K1671" s="40"/>
    </row>
    <row r="1672" spans="1:11" s="24" customFormat="1" ht="80.099999999999994" hidden="1" customHeight="1">
      <c r="A1672" s="31">
        <v>1660</v>
      </c>
      <c r="B1672" s="37" t="s">
        <v>4588</v>
      </c>
      <c r="C1672" s="38" t="s">
        <v>4589</v>
      </c>
      <c r="D1672" s="38" t="s">
        <v>4595</v>
      </c>
      <c r="E1672" s="37" t="s">
        <v>4596</v>
      </c>
      <c r="F1672" s="35" t="s">
        <v>4592</v>
      </c>
      <c r="G1672" s="37" t="s">
        <v>4597</v>
      </c>
      <c r="H1672" s="36" t="s">
        <v>4598</v>
      </c>
      <c r="I1672" s="39" t="s">
        <v>17</v>
      </c>
      <c r="J1672" s="40" t="s">
        <v>4599</v>
      </c>
      <c r="K1672" s="40"/>
    </row>
    <row r="1673" spans="1:11" s="24" customFormat="1" ht="80.099999999999994" hidden="1" customHeight="1">
      <c r="A1673" s="31">
        <v>1661</v>
      </c>
      <c r="B1673" s="37" t="s">
        <v>4588</v>
      </c>
      <c r="C1673" s="38" t="s">
        <v>4589</v>
      </c>
      <c r="D1673" s="38" t="s">
        <v>4600</v>
      </c>
      <c r="E1673" s="37" t="s">
        <v>4601</v>
      </c>
      <c r="F1673" s="35" t="s">
        <v>4592</v>
      </c>
      <c r="G1673" s="37" t="s">
        <v>4597</v>
      </c>
      <c r="H1673" s="36" t="s">
        <v>4602</v>
      </c>
      <c r="I1673" s="39" t="s">
        <v>17</v>
      </c>
      <c r="J1673" s="40" t="s">
        <v>4603</v>
      </c>
      <c r="K1673" s="40"/>
    </row>
    <row r="1674" spans="1:11" s="24" customFormat="1" ht="80.099999999999994" hidden="1" customHeight="1">
      <c r="A1674" s="31">
        <v>1662</v>
      </c>
      <c r="B1674" s="37" t="s">
        <v>4588</v>
      </c>
      <c r="C1674" s="38" t="s">
        <v>4604</v>
      </c>
      <c r="D1674" s="38" t="s">
        <v>4605</v>
      </c>
      <c r="E1674" s="37" t="s">
        <v>4606</v>
      </c>
      <c r="F1674" s="35" t="s">
        <v>37</v>
      </c>
      <c r="G1674" s="37" t="s">
        <v>3964</v>
      </c>
      <c r="H1674" s="36" t="s">
        <v>4607</v>
      </c>
      <c r="I1674" s="39" t="s">
        <v>17</v>
      </c>
      <c r="J1674" s="40" t="s">
        <v>4608</v>
      </c>
      <c r="K1674" s="40"/>
    </row>
    <row r="1675" spans="1:11" s="24" customFormat="1" ht="80.099999999999994" hidden="1" customHeight="1">
      <c r="A1675" s="31">
        <v>1663</v>
      </c>
      <c r="B1675" s="37" t="s">
        <v>4588</v>
      </c>
      <c r="C1675" s="38" t="s">
        <v>4604</v>
      </c>
      <c r="D1675" s="38" t="s">
        <v>4605</v>
      </c>
      <c r="E1675" s="37" t="s">
        <v>4609</v>
      </c>
      <c r="F1675" s="35" t="s">
        <v>37</v>
      </c>
      <c r="G1675" s="37" t="s">
        <v>3964</v>
      </c>
      <c r="H1675" s="36" t="s">
        <v>4607</v>
      </c>
      <c r="I1675" s="39" t="s">
        <v>17</v>
      </c>
      <c r="J1675" s="40" t="s">
        <v>4608</v>
      </c>
      <c r="K1675" s="40"/>
    </row>
    <row r="1676" spans="1:11" s="24" customFormat="1" ht="80.099999999999994" hidden="1" customHeight="1">
      <c r="A1676" s="31">
        <v>1664</v>
      </c>
      <c r="B1676" s="37" t="s">
        <v>4588</v>
      </c>
      <c r="C1676" s="38" t="s">
        <v>4589</v>
      </c>
      <c r="D1676" s="38" t="s">
        <v>4610</v>
      </c>
      <c r="E1676" s="37" t="s">
        <v>4611</v>
      </c>
      <c r="F1676" s="35" t="s">
        <v>4592</v>
      </c>
      <c r="G1676" s="37" t="s">
        <v>4597</v>
      </c>
      <c r="H1676" s="36" t="s">
        <v>4612</v>
      </c>
      <c r="I1676" s="39" t="s">
        <v>17</v>
      </c>
      <c r="J1676" s="40" t="s">
        <v>4613</v>
      </c>
      <c r="K1676" s="40"/>
    </row>
    <row r="1677" spans="1:11" s="24" customFormat="1" ht="80.099999999999994" hidden="1" customHeight="1">
      <c r="A1677" s="31">
        <v>1665</v>
      </c>
      <c r="B1677" s="37" t="s">
        <v>4588</v>
      </c>
      <c r="C1677" s="38" t="s">
        <v>4589</v>
      </c>
      <c r="D1677" s="38" t="s">
        <v>4614</v>
      </c>
      <c r="E1677" s="37" t="s">
        <v>4615</v>
      </c>
      <c r="F1677" s="35" t="s">
        <v>4592</v>
      </c>
      <c r="G1677" s="37" t="s">
        <v>3592</v>
      </c>
      <c r="H1677" s="36" t="s">
        <v>4593</v>
      </c>
      <c r="I1677" s="39" t="s">
        <v>17</v>
      </c>
      <c r="J1677" s="40" t="s">
        <v>4594</v>
      </c>
      <c r="K1677" s="40"/>
    </row>
    <row r="1678" spans="1:11" s="24" customFormat="1" ht="80.099999999999994" hidden="1" customHeight="1">
      <c r="A1678" s="31">
        <v>1666</v>
      </c>
      <c r="B1678" s="37" t="s">
        <v>4588</v>
      </c>
      <c r="C1678" s="38" t="s">
        <v>4589</v>
      </c>
      <c r="D1678" s="38" t="s">
        <v>4616</v>
      </c>
      <c r="E1678" s="37" t="s">
        <v>4617</v>
      </c>
      <c r="F1678" s="35" t="s">
        <v>4592</v>
      </c>
      <c r="G1678" s="37" t="s">
        <v>3592</v>
      </c>
      <c r="H1678" s="36" t="s">
        <v>4593</v>
      </c>
      <c r="I1678" s="39" t="s">
        <v>17</v>
      </c>
      <c r="J1678" s="40" t="s">
        <v>4594</v>
      </c>
      <c r="K1678" s="40"/>
    </row>
    <row r="1679" spans="1:11" s="24" customFormat="1" ht="80.099999999999994" hidden="1" customHeight="1">
      <c r="A1679" s="31">
        <v>1667</v>
      </c>
      <c r="B1679" s="37" t="s">
        <v>4588</v>
      </c>
      <c r="C1679" s="38" t="s">
        <v>4589</v>
      </c>
      <c r="D1679" s="38" t="s">
        <v>4618</v>
      </c>
      <c r="E1679" s="37" t="s">
        <v>4619</v>
      </c>
      <c r="F1679" s="35" t="s">
        <v>4592</v>
      </c>
      <c r="G1679" s="37" t="s">
        <v>4620</v>
      </c>
      <c r="H1679" s="36" t="s">
        <v>4621</v>
      </c>
      <c r="I1679" s="39" t="s">
        <v>4622</v>
      </c>
      <c r="J1679" s="40" t="s">
        <v>4623</v>
      </c>
      <c r="K1679" s="40"/>
    </row>
    <row r="1680" spans="1:11" s="24" customFormat="1" ht="80.099999999999994" hidden="1" customHeight="1">
      <c r="A1680" s="31">
        <v>1668</v>
      </c>
      <c r="B1680" s="37" t="s">
        <v>4588</v>
      </c>
      <c r="C1680" s="38" t="s">
        <v>4589</v>
      </c>
      <c r="D1680" s="38" t="s">
        <v>4624</v>
      </c>
      <c r="E1680" s="37" t="s">
        <v>4619</v>
      </c>
      <c r="F1680" s="35" t="s">
        <v>4592</v>
      </c>
      <c r="G1680" s="37" t="s">
        <v>4620</v>
      </c>
      <c r="H1680" s="36" t="s">
        <v>4621</v>
      </c>
      <c r="I1680" s="39" t="s">
        <v>4622</v>
      </c>
      <c r="J1680" s="40" t="s">
        <v>4625</v>
      </c>
      <c r="K1680" s="40"/>
    </row>
    <row r="1681" spans="1:11" s="24" customFormat="1" ht="80.099999999999994" hidden="1" customHeight="1">
      <c r="A1681" s="31">
        <v>1669</v>
      </c>
      <c r="B1681" s="37" t="s">
        <v>4588</v>
      </c>
      <c r="C1681" s="38" t="s">
        <v>4589</v>
      </c>
      <c r="D1681" s="38" t="s">
        <v>4626</v>
      </c>
      <c r="E1681" s="37" t="s">
        <v>4627</v>
      </c>
      <c r="F1681" s="35" t="s">
        <v>4592</v>
      </c>
      <c r="G1681" s="37" t="s">
        <v>4628</v>
      </c>
      <c r="H1681" s="36" t="s">
        <v>4629</v>
      </c>
      <c r="I1681" s="39" t="s">
        <v>4622</v>
      </c>
      <c r="J1681" s="40" t="s">
        <v>4630</v>
      </c>
      <c r="K1681" s="40"/>
    </row>
    <row r="1682" spans="1:11" s="24" customFormat="1" ht="80.099999999999994" hidden="1" customHeight="1">
      <c r="A1682" s="31">
        <v>1670</v>
      </c>
      <c r="B1682" s="37" t="s">
        <v>4588</v>
      </c>
      <c r="C1682" s="38" t="s">
        <v>4589</v>
      </c>
      <c r="D1682" s="38" t="s">
        <v>4631</v>
      </c>
      <c r="E1682" s="37" t="s">
        <v>4627</v>
      </c>
      <c r="F1682" s="35" t="s">
        <v>4592</v>
      </c>
      <c r="G1682" s="37" t="s">
        <v>4628</v>
      </c>
      <c r="H1682" s="36" t="s">
        <v>4629</v>
      </c>
      <c r="I1682" s="39" t="s">
        <v>4622</v>
      </c>
      <c r="J1682" s="40" t="s">
        <v>4630</v>
      </c>
      <c r="K1682" s="40"/>
    </row>
    <row r="1683" spans="1:11" s="24" customFormat="1" ht="80.099999999999994" hidden="1" customHeight="1">
      <c r="A1683" s="31">
        <v>1671</v>
      </c>
      <c r="B1683" s="37" t="s">
        <v>4588</v>
      </c>
      <c r="C1683" s="38" t="s">
        <v>4604</v>
      </c>
      <c r="D1683" s="38" t="s">
        <v>4632</v>
      </c>
      <c r="E1683" s="37" t="s">
        <v>4633</v>
      </c>
      <c r="F1683" s="35" t="s">
        <v>37</v>
      </c>
      <c r="G1683" s="37" t="s">
        <v>3964</v>
      </c>
      <c r="H1683" s="36" t="s">
        <v>4634</v>
      </c>
      <c r="I1683" s="39" t="s">
        <v>17</v>
      </c>
      <c r="J1683" s="40" t="s">
        <v>4635</v>
      </c>
      <c r="K1683" s="40"/>
    </row>
    <row r="1684" spans="1:11" s="24" customFormat="1" ht="80.099999999999994" hidden="1" customHeight="1">
      <c r="A1684" s="31">
        <v>1672</v>
      </c>
      <c r="B1684" s="37" t="s">
        <v>4588</v>
      </c>
      <c r="C1684" s="38" t="s">
        <v>4604</v>
      </c>
      <c r="D1684" s="38" t="s">
        <v>4636</v>
      </c>
      <c r="E1684" s="37" t="s">
        <v>4637</v>
      </c>
      <c r="F1684" s="35" t="s">
        <v>37</v>
      </c>
      <c r="G1684" s="37" t="s">
        <v>4638</v>
      </c>
      <c r="H1684" s="36" t="s">
        <v>4607</v>
      </c>
      <c r="I1684" s="39" t="s">
        <v>17</v>
      </c>
      <c r="J1684" s="40" t="s">
        <v>4639</v>
      </c>
      <c r="K1684" s="40"/>
    </row>
    <row r="1685" spans="1:11" s="24" customFormat="1" ht="80.099999999999994" hidden="1" customHeight="1">
      <c r="A1685" s="31">
        <v>1673</v>
      </c>
      <c r="B1685" s="37" t="s">
        <v>4588</v>
      </c>
      <c r="C1685" s="38" t="s">
        <v>4589</v>
      </c>
      <c r="D1685" s="38" t="s">
        <v>4640</v>
      </c>
      <c r="E1685" s="37" t="s">
        <v>4641</v>
      </c>
      <c r="F1685" s="35" t="s">
        <v>4592</v>
      </c>
      <c r="G1685" s="37" t="s">
        <v>4597</v>
      </c>
      <c r="H1685" s="36" t="s">
        <v>4593</v>
      </c>
      <c r="I1685" s="39" t="s">
        <v>19</v>
      </c>
      <c r="J1685" s="40" t="s">
        <v>4642</v>
      </c>
      <c r="K1685" s="40"/>
    </row>
    <row r="1686" spans="1:11" s="24" customFormat="1" ht="80.099999999999994" hidden="1" customHeight="1">
      <c r="A1686" s="31">
        <v>1674</v>
      </c>
      <c r="B1686" s="37" t="s">
        <v>4588</v>
      </c>
      <c r="C1686" s="38" t="s">
        <v>4589</v>
      </c>
      <c r="D1686" s="38" t="s">
        <v>4643</v>
      </c>
      <c r="E1686" s="37" t="s">
        <v>4615</v>
      </c>
      <c r="F1686" s="35" t="s">
        <v>4592</v>
      </c>
      <c r="G1686" s="37" t="s">
        <v>4597</v>
      </c>
      <c r="H1686" s="36" t="s">
        <v>4644</v>
      </c>
      <c r="I1686" s="39" t="s">
        <v>19</v>
      </c>
      <c r="J1686" s="40" t="s">
        <v>4645</v>
      </c>
      <c r="K1686" s="40"/>
    </row>
    <row r="1687" spans="1:11" s="24" customFormat="1" ht="80.099999999999994" hidden="1" customHeight="1">
      <c r="A1687" s="31">
        <v>1675</v>
      </c>
      <c r="B1687" s="37" t="s">
        <v>4588</v>
      </c>
      <c r="C1687" s="38" t="s">
        <v>4589</v>
      </c>
      <c r="D1687" s="38" t="s">
        <v>4646</v>
      </c>
      <c r="E1687" s="37" t="s">
        <v>4647</v>
      </c>
      <c r="F1687" s="35" t="s">
        <v>4592</v>
      </c>
      <c r="G1687" s="37" t="s">
        <v>4620</v>
      </c>
      <c r="H1687" s="36" t="s">
        <v>4648</v>
      </c>
      <c r="I1687" s="39" t="s">
        <v>19</v>
      </c>
      <c r="J1687" s="40" t="s">
        <v>4649</v>
      </c>
      <c r="K1687" s="40"/>
    </row>
    <row r="1688" spans="1:11" s="24" customFormat="1" ht="80.099999999999994" hidden="1" customHeight="1">
      <c r="A1688" s="31">
        <v>1676</v>
      </c>
      <c r="B1688" s="37" t="s">
        <v>4588</v>
      </c>
      <c r="C1688" s="38" t="s">
        <v>4589</v>
      </c>
      <c r="D1688" s="38" t="s">
        <v>4650</v>
      </c>
      <c r="E1688" s="37" t="s">
        <v>4651</v>
      </c>
      <c r="F1688" s="35" t="s">
        <v>4592</v>
      </c>
      <c r="G1688" s="37" t="s">
        <v>4620</v>
      </c>
      <c r="H1688" s="36" t="s">
        <v>4652</v>
      </c>
      <c r="I1688" s="39" t="s">
        <v>19</v>
      </c>
      <c r="J1688" s="40" t="s">
        <v>4653</v>
      </c>
      <c r="K1688" s="40"/>
    </row>
    <row r="1689" spans="1:11" s="24" customFormat="1" ht="80.099999999999994" hidden="1" customHeight="1">
      <c r="A1689" s="31">
        <v>1677</v>
      </c>
      <c r="B1689" s="37" t="s">
        <v>4588</v>
      </c>
      <c r="C1689" s="38" t="s">
        <v>4589</v>
      </c>
      <c r="D1689" s="38" t="s">
        <v>4654</v>
      </c>
      <c r="E1689" s="37" t="s">
        <v>4655</v>
      </c>
      <c r="F1689" s="35" t="s">
        <v>4592</v>
      </c>
      <c r="G1689" s="37" t="s">
        <v>4620</v>
      </c>
      <c r="H1689" s="36" t="s">
        <v>4656</v>
      </c>
      <c r="I1689" s="39" t="s">
        <v>19</v>
      </c>
      <c r="J1689" s="40" t="s">
        <v>4657</v>
      </c>
      <c r="K1689" s="40"/>
    </row>
    <row r="1690" spans="1:11" s="24" customFormat="1" ht="80.099999999999994" hidden="1" customHeight="1">
      <c r="A1690" s="31">
        <v>1678</v>
      </c>
      <c r="B1690" s="37" t="s">
        <v>4588</v>
      </c>
      <c r="C1690" s="38" t="s">
        <v>4589</v>
      </c>
      <c r="D1690" s="38" t="s">
        <v>4658</v>
      </c>
      <c r="E1690" s="37" t="s">
        <v>4659</v>
      </c>
      <c r="F1690" s="35" t="s">
        <v>4592</v>
      </c>
      <c r="G1690" s="37" t="s">
        <v>4620</v>
      </c>
      <c r="H1690" s="36" t="s">
        <v>4602</v>
      </c>
      <c r="I1690" s="39" t="s">
        <v>19</v>
      </c>
      <c r="J1690" s="40" t="s">
        <v>4660</v>
      </c>
      <c r="K1690" s="40"/>
    </row>
    <row r="1691" spans="1:11" s="24" customFormat="1" ht="80.099999999999994" hidden="1" customHeight="1">
      <c r="A1691" s="31">
        <v>1679</v>
      </c>
      <c r="B1691" s="37" t="s">
        <v>4588</v>
      </c>
      <c r="C1691" s="38" t="s">
        <v>4589</v>
      </c>
      <c r="D1691" s="38" t="s">
        <v>4661</v>
      </c>
      <c r="E1691" s="37" t="s">
        <v>4662</v>
      </c>
      <c r="F1691" s="35" t="s">
        <v>4592</v>
      </c>
      <c r="G1691" s="37" t="s">
        <v>4620</v>
      </c>
      <c r="H1691" s="36" t="s">
        <v>4648</v>
      </c>
      <c r="I1691" s="39" t="s">
        <v>19</v>
      </c>
      <c r="J1691" s="40" t="s">
        <v>4663</v>
      </c>
      <c r="K1691" s="40"/>
    </row>
    <row r="1692" spans="1:11" s="24" customFormat="1" ht="80.099999999999994" hidden="1" customHeight="1">
      <c r="A1692" s="31">
        <v>1680</v>
      </c>
      <c r="B1692" s="37" t="s">
        <v>4588</v>
      </c>
      <c r="C1692" s="38" t="s">
        <v>4604</v>
      </c>
      <c r="D1692" s="38" t="s">
        <v>4664</v>
      </c>
      <c r="E1692" s="37" t="s">
        <v>4665</v>
      </c>
      <c r="F1692" s="35" t="s">
        <v>4592</v>
      </c>
      <c r="G1692" s="37" t="s">
        <v>4666</v>
      </c>
      <c r="H1692" s="36" t="s">
        <v>26</v>
      </c>
      <c r="I1692" s="39" t="s">
        <v>17</v>
      </c>
      <c r="J1692" s="40" t="s">
        <v>4667</v>
      </c>
      <c r="K1692" s="40"/>
    </row>
    <row r="1693" spans="1:11" s="24" customFormat="1" ht="80.099999999999994" hidden="1" customHeight="1">
      <c r="A1693" s="31">
        <v>1681</v>
      </c>
      <c r="B1693" s="37" t="s">
        <v>4668</v>
      </c>
      <c r="C1693" s="38" t="s">
        <v>4516</v>
      </c>
      <c r="D1693" s="38" t="s">
        <v>4669</v>
      </c>
      <c r="E1693" s="37" t="s">
        <v>4670</v>
      </c>
      <c r="F1693" s="35" t="s">
        <v>37</v>
      </c>
      <c r="G1693" s="37" t="s">
        <v>4671</v>
      </c>
      <c r="H1693" s="36" t="s">
        <v>4123</v>
      </c>
      <c r="I1693" s="39" t="s">
        <v>4672</v>
      </c>
      <c r="J1693" s="40" t="s">
        <v>4673</v>
      </c>
      <c r="K1693" s="40"/>
    </row>
    <row r="1694" spans="1:11" s="24" customFormat="1" ht="80.099999999999994" hidden="1" customHeight="1">
      <c r="A1694" s="31">
        <v>1682</v>
      </c>
      <c r="B1694" s="37" t="s">
        <v>4668</v>
      </c>
      <c r="C1694" s="38" t="s">
        <v>4516</v>
      </c>
      <c r="D1694" s="38" t="s">
        <v>4674</v>
      </c>
      <c r="E1694" s="37" t="s">
        <v>4675</v>
      </c>
      <c r="F1694" s="35" t="s">
        <v>37</v>
      </c>
      <c r="G1694" s="37" t="s">
        <v>4671</v>
      </c>
      <c r="H1694" s="36" t="s">
        <v>4676</v>
      </c>
      <c r="I1694" s="39" t="s">
        <v>4672</v>
      </c>
      <c r="J1694" s="40" t="s">
        <v>4677</v>
      </c>
      <c r="K1694" s="40"/>
    </row>
    <row r="1695" spans="1:11" s="24" customFormat="1" ht="80.099999999999994" hidden="1" customHeight="1">
      <c r="A1695" s="31">
        <v>1683</v>
      </c>
      <c r="B1695" s="37" t="s">
        <v>4668</v>
      </c>
      <c r="C1695" s="38" t="s">
        <v>4516</v>
      </c>
      <c r="D1695" s="38" t="s">
        <v>4678</v>
      </c>
      <c r="E1695" s="37" t="s">
        <v>4679</v>
      </c>
      <c r="F1695" s="35" t="s">
        <v>37</v>
      </c>
      <c r="G1695" s="37" t="s">
        <v>4680</v>
      </c>
      <c r="H1695" s="36" t="s">
        <v>4123</v>
      </c>
      <c r="I1695" s="39" t="s">
        <v>39</v>
      </c>
      <c r="J1695" s="40" t="s">
        <v>4681</v>
      </c>
      <c r="K1695" s="40"/>
    </row>
    <row r="1696" spans="1:11" s="24" customFormat="1" ht="80.099999999999994" hidden="1" customHeight="1">
      <c r="A1696" s="31">
        <v>1684</v>
      </c>
      <c r="B1696" s="37" t="s">
        <v>4668</v>
      </c>
      <c r="C1696" s="38" t="s">
        <v>4516</v>
      </c>
      <c r="D1696" s="38" t="s">
        <v>4682</v>
      </c>
      <c r="E1696" s="37" t="s">
        <v>4675</v>
      </c>
      <c r="F1696" s="35" t="s">
        <v>37</v>
      </c>
      <c r="G1696" s="37" t="s">
        <v>4683</v>
      </c>
      <c r="H1696" s="36" t="s">
        <v>4129</v>
      </c>
      <c r="I1696" s="39" t="s">
        <v>4684</v>
      </c>
      <c r="J1696" s="40" t="s">
        <v>4685</v>
      </c>
      <c r="K1696" s="40"/>
    </row>
    <row r="1697" spans="1:11" s="24" customFormat="1" ht="80.099999999999994" hidden="1" customHeight="1">
      <c r="A1697" s="31">
        <v>1685</v>
      </c>
      <c r="B1697" s="37" t="s">
        <v>4668</v>
      </c>
      <c r="C1697" s="38" t="s">
        <v>4516</v>
      </c>
      <c r="D1697" s="38" t="s">
        <v>4686</v>
      </c>
      <c r="E1697" s="37" t="s">
        <v>4687</v>
      </c>
      <c r="F1697" s="35" t="s">
        <v>37</v>
      </c>
      <c r="G1697" s="37" t="s">
        <v>4683</v>
      </c>
      <c r="H1697" s="36" t="s">
        <v>4129</v>
      </c>
      <c r="I1697" s="39" t="s">
        <v>41</v>
      </c>
      <c r="J1697" s="40" t="s">
        <v>4688</v>
      </c>
      <c r="K1697" s="40"/>
    </row>
    <row r="1698" spans="1:11" s="24" customFormat="1" ht="80.099999999999994" hidden="1" customHeight="1">
      <c r="A1698" s="31">
        <v>1686</v>
      </c>
      <c r="B1698" s="37" t="s">
        <v>4668</v>
      </c>
      <c r="C1698" s="38" t="s">
        <v>4516</v>
      </c>
      <c r="D1698" s="38" t="s">
        <v>4689</v>
      </c>
      <c r="E1698" s="37" t="s">
        <v>4690</v>
      </c>
      <c r="F1698" s="35" t="s">
        <v>37</v>
      </c>
      <c r="G1698" s="37" t="s">
        <v>4680</v>
      </c>
      <c r="H1698" s="36" t="s">
        <v>4129</v>
      </c>
      <c r="I1698" s="39" t="s">
        <v>40</v>
      </c>
      <c r="J1698" s="40" t="s">
        <v>4691</v>
      </c>
      <c r="K1698" s="40"/>
    </row>
    <row r="1699" spans="1:11" s="24" customFormat="1" ht="80.099999999999994" hidden="1" customHeight="1">
      <c r="A1699" s="31">
        <v>1687</v>
      </c>
      <c r="B1699" s="37" t="s">
        <v>4668</v>
      </c>
      <c r="C1699" s="38" t="s">
        <v>4516</v>
      </c>
      <c r="D1699" s="38" t="s">
        <v>4692</v>
      </c>
      <c r="E1699" s="37" t="s">
        <v>4693</v>
      </c>
      <c r="F1699" s="35" t="s">
        <v>37</v>
      </c>
      <c r="G1699" s="37" t="s">
        <v>4683</v>
      </c>
      <c r="H1699" s="36" t="s">
        <v>4105</v>
      </c>
      <c r="I1699" s="39" t="s">
        <v>39</v>
      </c>
      <c r="J1699" s="40" t="s">
        <v>4694</v>
      </c>
      <c r="K1699" s="40"/>
    </row>
    <row r="1700" spans="1:11" s="24" customFormat="1" ht="80.099999999999994" hidden="1" customHeight="1">
      <c r="A1700" s="31">
        <v>1688</v>
      </c>
      <c r="B1700" s="37" t="s">
        <v>4668</v>
      </c>
      <c r="C1700" s="38" t="s">
        <v>4516</v>
      </c>
      <c r="D1700" s="38" t="s">
        <v>4695</v>
      </c>
      <c r="E1700" s="37" t="s">
        <v>4696</v>
      </c>
      <c r="F1700" s="35" t="s">
        <v>37</v>
      </c>
      <c r="G1700" s="37" t="s">
        <v>4683</v>
      </c>
      <c r="H1700" s="36" t="s">
        <v>4105</v>
      </c>
      <c r="I1700" s="39" t="s">
        <v>4684</v>
      </c>
      <c r="J1700" s="40" t="s">
        <v>4694</v>
      </c>
      <c r="K1700" s="40"/>
    </row>
    <row r="1701" spans="1:11" s="24" customFormat="1" ht="80.099999999999994" hidden="1" customHeight="1">
      <c r="A1701" s="31">
        <v>1689</v>
      </c>
      <c r="B1701" s="37" t="s">
        <v>4668</v>
      </c>
      <c r="C1701" s="38" t="s">
        <v>4516</v>
      </c>
      <c r="D1701" s="38" t="s">
        <v>4697</v>
      </c>
      <c r="E1701" s="37" t="s">
        <v>4698</v>
      </c>
      <c r="F1701" s="35" t="s">
        <v>37</v>
      </c>
      <c r="G1701" s="37" t="s">
        <v>4683</v>
      </c>
      <c r="H1701" s="36" t="s">
        <v>4337</v>
      </c>
      <c r="I1701" s="39" t="s">
        <v>39</v>
      </c>
      <c r="J1701" s="40" t="s">
        <v>4699</v>
      </c>
      <c r="K1701" s="40"/>
    </row>
    <row r="1702" spans="1:11" s="24" customFormat="1" ht="80.099999999999994" hidden="1" customHeight="1">
      <c r="A1702" s="31">
        <v>1690</v>
      </c>
      <c r="B1702" s="37" t="s">
        <v>4668</v>
      </c>
      <c r="C1702" s="38" t="s">
        <v>4516</v>
      </c>
      <c r="D1702" s="38" t="s">
        <v>4700</v>
      </c>
      <c r="E1702" s="37" t="s">
        <v>4670</v>
      </c>
      <c r="F1702" s="35" t="s">
        <v>37</v>
      </c>
      <c r="G1702" s="37" t="s">
        <v>4683</v>
      </c>
      <c r="H1702" s="36" t="s">
        <v>4337</v>
      </c>
      <c r="I1702" s="39" t="s">
        <v>4701</v>
      </c>
      <c r="J1702" s="40" t="s">
        <v>4702</v>
      </c>
      <c r="K1702" s="40"/>
    </row>
    <row r="1703" spans="1:11" s="24" customFormat="1" ht="80.099999999999994" hidden="1" customHeight="1">
      <c r="A1703" s="31">
        <v>1691</v>
      </c>
      <c r="B1703" s="37" t="s">
        <v>4703</v>
      </c>
      <c r="C1703" s="38" t="s">
        <v>4704</v>
      </c>
      <c r="D1703" s="38" t="s">
        <v>4705</v>
      </c>
      <c r="E1703" s="37" t="s">
        <v>4706</v>
      </c>
      <c r="F1703" s="35" t="s">
        <v>4707</v>
      </c>
      <c r="G1703" s="37" t="s">
        <v>3282</v>
      </c>
      <c r="H1703" s="36" t="s">
        <v>4708</v>
      </c>
      <c r="I1703" s="39" t="s">
        <v>17</v>
      </c>
      <c r="J1703" s="40" t="s">
        <v>4709</v>
      </c>
      <c r="K1703" s="40"/>
    </row>
    <row r="1704" spans="1:11" s="24" customFormat="1" ht="80.099999999999994" hidden="1" customHeight="1">
      <c r="A1704" s="31">
        <v>1692</v>
      </c>
      <c r="B1704" s="37" t="s">
        <v>4703</v>
      </c>
      <c r="C1704" s="38" t="s">
        <v>4704</v>
      </c>
      <c r="D1704" s="38" t="s">
        <v>4705</v>
      </c>
      <c r="E1704" s="37" t="s">
        <v>4710</v>
      </c>
      <c r="F1704" s="35" t="s">
        <v>4707</v>
      </c>
      <c r="G1704" s="37" t="s">
        <v>3282</v>
      </c>
      <c r="H1704" s="36" t="s">
        <v>4711</v>
      </c>
      <c r="I1704" s="39" t="s">
        <v>17</v>
      </c>
      <c r="J1704" s="40" t="s">
        <v>4709</v>
      </c>
      <c r="K1704" s="40"/>
    </row>
    <row r="1705" spans="1:11" s="24" customFormat="1" ht="80.099999999999994" hidden="1" customHeight="1">
      <c r="A1705" s="31">
        <v>1693</v>
      </c>
      <c r="B1705" s="37" t="s">
        <v>4703</v>
      </c>
      <c r="C1705" s="38" t="s">
        <v>4704</v>
      </c>
      <c r="D1705" s="38" t="s">
        <v>4712</v>
      </c>
      <c r="E1705" s="37" t="s">
        <v>4713</v>
      </c>
      <c r="F1705" s="35" t="s">
        <v>4707</v>
      </c>
      <c r="G1705" s="37" t="s">
        <v>3812</v>
      </c>
      <c r="H1705" s="36" t="s">
        <v>4714</v>
      </c>
      <c r="I1705" s="39" t="s">
        <v>17</v>
      </c>
      <c r="J1705" s="40" t="s">
        <v>4715</v>
      </c>
      <c r="K1705" s="40"/>
    </row>
    <row r="1706" spans="1:11" s="24" customFormat="1" ht="80.099999999999994" hidden="1" customHeight="1">
      <c r="A1706" s="31">
        <v>1694</v>
      </c>
      <c r="B1706" s="37" t="s">
        <v>4716</v>
      </c>
      <c r="C1706" s="38" t="s">
        <v>4704</v>
      </c>
      <c r="D1706" s="38" t="s">
        <v>4717</v>
      </c>
      <c r="E1706" s="37" t="s">
        <v>4718</v>
      </c>
      <c r="F1706" s="35" t="s">
        <v>4707</v>
      </c>
      <c r="G1706" s="37" t="s">
        <v>4719</v>
      </c>
      <c r="H1706" s="36" t="s">
        <v>4708</v>
      </c>
      <c r="I1706" s="39" t="s">
        <v>17</v>
      </c>
      <c r="J1706" s="40" t="s">
        <v>4720</v>
      </c>
      <c r="K1706" s="40"/>
    </row>
    <row r="1707" spans="1:11" s="24" customFormat="1" ht="80.099999999999994" hidden="1" customHeight="1">
      <c r="A1707" s="31">
        <v>1695</v>
      </c>
      <c r="B1707" s="37" t="s">
        <v>4716</v>
      </c>
      <c r="C1707" s="38" t="s">
        <v>4704</v>
      </c>
      <c r="D1707" s="38" t="s">
        <v>4721</v>
      </c>
      <c r="E1707" s="37" t="s">
        <v>4722</v>
      </c>
      <c r="F1707" s="35" t="s">
        <v>4550</v>
      </c>
      <c r="G1707" s="37" t="s">
        <v>4723</v>
      </c>
      <c r="H1707" s="36" t="s">
        <v>4711</v>
      </c>
      <c r="I1707" s="39" t="s">
        <v>17</v>
      </c>
      <c r="J1707" s="40" t="s">
        <v>4724</v>
      </c>
      <c r="K1707" s="40"/>
    </row>
    <row r="1708" spans="1:11" s="24" customFormat="1" ht="80.099999999999994" hidden="1" customHeight="1">
      <c r="A1708" s="31">
        <v>1696</v>
      </c>
      <c r="B1708" s="37" t="s">
        <v>4716</v>
      </c>
      <c r="C1708" s="38" t="s">
        <v>4704</v>
      </c>
      <c r="D1708" s="38" t="s">
        <v>4725</v>
      </c>
      <c r="E1708" s="37" t="s">
        <v>4726</v>
      </c>
      <c r="F1708" s="35" t="s">
        <v>4550</v>
      </c>
      <c r="G1708" s="37" t="s">
        <v>4719</v>
      </c>
      <c r="H1708" s="36" t="s">
        <v>4708</v>
      </c>
      <c r="I1708" s="39" t="s">
        <v>17</v>
      </c>
      <c r="J1708" s="40" t="s">
        <v>4727</v>
      </c>
      <c r="K1708" s="40"/>
    </row>
    <row r="1709" spans="1:11" s="24" customFormat="1" ht="80.099999999999994" hidden="1" customHeight="1">
      <c r="A1709" s="31">
        <v>1697</v>
      </c>
      <c r="B1709" s="37" t="s">
        <v>4728</v>
      </c>
      <c r="C1709" s="38" t="s">
        <v>4729</v>
      </c>
      <c r="D1709" s="38" t="s">
        <v>4730</v>
      </c>
      <c r="E1709" s="37" t="s">
        <v>4731</v>
      </c>
      <c r="F1709" s="35" t="s">
        <v>4592</v>
      </c>
      <c r="G1709" s="37" t="s">
        <v>634</v>
      </c>
      <c r="H1709" s="36" t="s">
        <v>474</v>
      </c>
      <c r="I1709" s="39" t="s">
        <v>17</v>
      </c>
      <c r="J1709" s="40" t="s">
        <v>4732</v>
      </c>
      <c r="K1709" s="40"/>
    </row>
    <row r="1710" spans="1:11" s="24" customFormat="1" ht="80.099999999999994" hidden="1" customHeight="1">
      <c r="A1710" s="31">
        <v>1698</v>
      </c>
      <c r="B1710" s="37" t="s">
        <v>4728</v>
      </c>
      <c r="C1710" s="38" t="s">
        <v>4733</v>
      </c>
      <c r="D1710" s="38" t="s">
        <v>4734</v>
      </c>
      <c r="E1710" s="37" t="s">
        <v>4735</v>
      </c>
      <c r="F1710" s="35" t="s">
        <v>4592</v>
      </c>
      <c r="G1710" s="37" t="s">
        <v>4736</v>
      </c>
      <c r="H1710" s="36" t="s">
        <v>4737</v>
      </c>
      <c r="I1710" s="39" t="s">
        <v>17</v>
      </c>
      <c r="J1710" s="40" t="s">
        <v>4738</v>
      </c>
      <c r="K1710" s="40"/>
    </row>
    <row r="1711" spans="1:11" s="24" customFormat="1" ht="80.099999999999994" hidden="1" customHeight="1">
      <c r="A1711" s="31">
        <v>1699</v>
      </c>
      <c r="B1711" s="37" t="s">
        <v>4728</v>
      </c>
      <c r="C1711" s="38" t="s">
        <v>4739</v>
      </c>
      <c r="D1711" s="38" t="s">
        <v>4740</v>
      </c>
      <c r="E1711" s="37" t="s">
        <v>4741</v>
      </c>
      <c r="F1711" s="35" t="s">
        <v>4592</v>
      </c>
      <c r="G1711" s="37" t="s">
        <v>273</v>
      </c>
      <c r="H1711" s="36" t="s">
        <v>4742</v>
      </c>
      <c r="I1711" s="39" t="s">
        <v>17</v>
      </c>
      <c r="J1711" s="40" t="s">
        <v>4743</v>
      </c>
      <c r="K1711" s="40"/>
    </row>
    <row r="1712" spans="1:11" s="24" customFormat="1" ht="80.099999999999994" hidden="1" customHeight="1">
      <c r="A1712" s="31">
        <v>1700</v>
      </c>
      <c r="B1712" s="37" t="s">
        <v>4728</v>
      </c>
      <c r="C1712" s="38" t="s">
        <v>4739</v>
      </c>
      <c r="D1712" s="38" t="s">
        <v>4744</v>
      </c>
      <c r="E1712" s="37" t="s">
        <v>4745</v>
      </c>
      <c r="F1712" s="35" t="s">
        <v>4592</v>
      </c>
      <c r="G1712" s="37" t="s">
        <v>3289</v>
      </c>
      <c r="H1712" s="36" t="s">
        <v>4746</v>
      </c>
      <c r="I1712" s="39" t="s">
        <v>17</v>
      </c>
      <c r="J1712" s="40" t="s">
        <v>4747</v>
      </c>
      <c r="K1712" s="40"/>
    </row>
    <row r="1713" spans="1:11" s="24" customFormat="1" ht="80.099999999999994" hidden="1" customHeight="1">
      <c r="A1713" s="31">
        <v>1701</v>
      </c>
      <c r="B1713" s="37" t="s">
        <v>4728</v>
      </c>
      <c r="C1713" s="38" t="s">
        <v>4739</v>
      </c>
      <c r="D1713" s="38" t="s">
        <v>4744</v>
      </c>
      <c r="E1713" s="37" t="s">
        <v>4748</v>
      </c>
      <c r="F1713" s="35" t="s">
        <v>4749</v>
      </c>
      <c r="G1713" s="37" t="s">
        <v>634</v>
      </c>
      <c r="H1713" s="36" t="s">
        <v>4746</v>
      </c>
      <c r="I1713" s="39" t="s">
        <v>17</v>
      </c>
      <c r="J1713" s="40" t="s">
        <v>4747</v>
      </c>
      <c r="K1713" s="40"/>
    </row>
    <row r="1714" spans="1:11" s="24" customFormat="1" ht="80.099999999999994" hidden="1" customHeight="1">
      <c r="A1714" s="31">
        <v>1702</v>
      </c>
      <c r="B1714" s="37" t="s">
        <v>4728</v>
      </c>
      <c r="C1714" s="38" t="s">
        <v>4739</v>
      </c>
      <c r="D1714" s="38" t="s">
        <v>4744</v>
      </c>
      <c r="E1714" s="37" t="s">
        <v>4748</v>
      </c>
      <c r="F1714" s="35" t="s">
        <v>4749</v>
      </c>
      <c r="G1714" s="37" t="s">
        <v>4736</v>
      </c>
      <c r="H1714" s="36" t="s">
        <v>4746</v>
      </c>
      <c r="I1714" s="39" t="s">
        <v>17</v>
      </c>
      <c r="J1714" s="40" t="s">
        <v>4747</v>
      </c>
      <c r="K1714" s="40"/>
    </row>
    <row r="1715" spans="1:11" s="24" customFormat="1" ht="80.099999999999994" hidden="1" customHeight="1">
      <c r="A1715" s="31">
        <v>1703</v>
      </c>
      <c r="B1715" s="37" t="s">
        <v>4728</v>
      </c>
      <c r="C1715" s="38" t="s">
        <v>4750</v>
      </c>
      <c r="D1715" s="38" t="s">
        <v>4751</v>
      </c>
      <c r="E1715" s="37" t="s">
        <v>4752</v>
      </c>
      <c r="F1715" s="35" t="s">
        <v>4592</v>
      </c>
      <c r="G1715" s="37" t="s">
        <v>273</v>
      </c>
      <c r="H1715" s="36" t="s">
        <v>4753</v>
      </c>
      <c r="I1715" s="39" t="s">
        <v>17</v>
      </c>
      <c r="J1715" s="40" t="s">
        <v>4754</v>
      </c>
      <c r="K1715" s="40"/>
    </row>
    <row r="1716" spans="1:11" s="24" customFormat="1" ht="80.099999999999994" hidden="1" customHeight="1">
      <c r="A1716" s="31">
        <v>1704</v>
      </c>
      <c r="B1716" s="37" t="s">
        <v>4728</v>
      </c>
      <c r="C1716" s="38" t="s">
        <v>4750</v>
      </c>
      <c r="D1716" s="38" t="s">
        <v>4755</v>
      </c>
      <c r="E1716" s="37" t="s">
        <v>4756</v>
      </c>
      <c r="F1716" s="35" t="s">
        <v>4592</v>
      </c>
      <c r="G1716" s="37" t="s">
        <v>273</v>
      </c>
      <c r="H1716" s="36" t="s">
        <v>4757</v>
      </c>
      <c r="I1716" s="39" t="s">
        <v>17</v>
      </c>
      <c r="J1716" s="40" t="s">
        <v>4758</v>
      </c>
      <c r="K1716" s="40"/>
    </row>
    <row r="1717" spans="1:11" s="24" customFormat="1" ht="80.099999999999994" hidden="1" customHeight="1">
      <c r="A1717" s="31">
        <v>1705</v>
      </c>
      <c r="B1717" s="37" t="s">
        <v>4728</v>
      </c>
      <c r="C1717" s="38" t="s">
        <v>4750</v>
      </c>
      <c r="D1717" s="38" t="s">
        <v>4759</v>
      </c>
      <c r="E1717" s="37" t="s">
        <v>4760</v>
      </c>
      <c r="F1717" s="35" t="s">
        <v>4592</v>
      </c>
      <c r="G1717" s="37" t="s">
        <v>494</v>
      </c>
      <c r="H1717" s="36" t="s">
        <v>4761</v>
      </c>
      <c r="I1717" s="39" t="s">
        <v>17</v>
      </c>
      <c r="J1717" s="40" t="s">
        <v>4762</v>
      </c>
      <c r="K1717" s="40"/>
    </row>
    <row r="1718" spans="1:11" s="24" customFormat="1" ht="80.099999999999994" hidden="1" customHeight="1">
      <c r="A1718" s="31">
        <v>1706</v>
      </c>
      <c r="B1718" s="37" t="s">
        <v>4728</v>
      </c>
      <c r="C1718" s="38" t="s">
        <v>4750</v>
      </c>
      <c r="D1718" s="38" t="s">
        <v>4763</v>
      </c>
      <c r="E1718" s="37" t="s">
        <v>4764</v>
      </c>
      <c r="F1718" s="35" t="s">
        <v>4592</v>
      </c>
      <c r="G1718" s="37" t="s">
        <v>2462</v>
      </c>
      <c r="H1718" s="36" t="s">
        <v>4761</v>
      </c>
      <c r="I1718" s="39" t="s">
        <v>17</v>
      </c>
      <c r="J1718" s="40" t="s">
        <v>4765</v>
      </c>
      <c r="K1718" s="40"/>
    </row>
    <row r="1719" spans="1:11" s="24" customFormat="1" ht="80.099999999999994" hidden="1" customHeight="1">
      <c r="A1719" s="31">
        <v>1707</v>
      </c>
      <c r="B1719" s="37" t="s">
        <v>4728</v>
      </c>
      <c r="C1719" s="38" t="s">
        <v>4750</v>
      </c>
      <c r="D1719" s="38" t="s">
        <v>4766</v>
      </c>
      <c r="E1719" s="37" t="s">
        <v>4760</v>
      </c>
      <c r="F1719" s="35" t="s">
        <v>4592</v>
      </c>
      <c r="G1719" s="37" t="s">
        <v>494</v>
      </c>
      <c r="H1719" s="36" t="s">
        <v>4761</v>
      </c>
      <c r="I1719" s="39" t="s">
        <v>17</v>
      </c>
      <c r="J1719" s="40" t="s">
        <v>4762</v>
      </c>
      <c r="K1719" s="40"/>
    </row>
    <row r="1720" spans="1:11" s="24" customFormat="1" ht="80.099999999999994" hidden="1" customHeight="1">
      <c r="A1720" s="31">
        <v>1708</v>
      </c>
      <c r="B1720" s="37" t="s">
        <v>4728</v>
      </c>
      <c r="C1720" s="38" t="s">
        <v>4750</v>
      </c>
      <c r="D1720" s="38" t="s">
        <v>4767</v>
      </c>
      <c r="E1720" s="37" t="s">
        <v>4768</v>
      </c>
      <c r="F1720" s="35" t="s">
        <v>4592</v>
      </c>
      <c r="G1720" s="37" t="s">
        <v>273</v>
      </c>
      <c r="H1720" s="36" t="s">
        <v>4573</v>
      </c>
      <c r="I1720" s="39" t="s">
        <v>17</v>
      </c>
      <c r="J1720" s="40" t="s">
        <v>4769</v>
      </c>
      <c r="K1720" s="40"/>
    </row>
    <row r="1721" spans="1:11" s="24" customFormat="1" ht="80.099999999999994" hidden="1" customHeight="1">
      <c r="A1721" s="31">
        <v>1709</v>
      </c>
      <c r="B1721" s="37" t="s">
        <v>4728</v>
      </c>
      <c r="C1721" s="38" t="s">
        <v>4750</v>
      </c>
      <c r="D1721" s="38" t="s">
        <v>4767</v>
      </c>
      <c r="E1721" s="37" t="s">
        <v>4756</v>
      </c>
      <c r="F1721" s="35" t="s">
        <v>4592</v>
      </c>
      <c r="G1721" s="37" t="s">
        <v>2462</v>
      </c>
      <c r="H1721" s="36" t="s">
        <v>4761</v>
      </c>
      <c r="I1721" s="39" t="s">
        <v>17</v>
      </c>
      <c r="J1721" s="40" t="s">
        <v>4770</v>
      </c>
      <c r="K1721" s="40"/>
    </row>
    <row r="1722" spans="1:11" s="24" customFormat="1" ht="80.099999999999994" hidden="1" customHeight="1">
      <c r="A1722" s="31">
        <v>1710</v>
      </c>
      <c r="B1722" s="37" t="s">
        <v>4728</v>
      </c>
      <c r="C1722" s="38" t="s">
        <v>4750</v>
      </c>
      <c r="D1722" s="38" t="s">
        <v>4771</v>
      </c>
      <c r="E1722" s="37" t="s">
        <v>4772</v>
      </c>
      <c r="F1722" s="35" t="s">
        <v>4592</v>
      </c>
      <c r="G1722" s="37" t="s">
        <v>494</v>
      </c>
      <c r="H1722" s="36" t="s">
        <v>4573</v>
      </c>
      <c r="I1722" s="39" t="s">
        <v>17</v>
      </c>
      <c r="J1722" s="40" t="s">
        <v>4773</v>
      </c>
      <c r="K1722" s="40"/>
    </row>
    <row r="1723" spans="1:11" s="24" customFormat="1" ht="80.099999999999994" hidden="1" customHeight="1">
      <c r="A1723" s="31">
        <v>1711</v>
      </c>
      <c r="B1723" s="37" t="s">
        <v>4728</v>
      </c>
      <c r="C1723" s="38" t="s">
        <v>4750</v>
      </c>
      <c r="D1723" s="38" t="s">
        <v>4774</v>
      </c>
      <c r="E1723" s="37" t="s">
        <v>4775</v>
      </c>
      <c r="F1723" s="35" t="s">
        <v>4592</v>
      </c>
      <c r="G1723" s="37" t="s">
        <v>273</v>
      </c>
      <c r="H1723" s="36" t="s">
        <v>4742</v>
      </c>
      <c r="I1723" s="39" t="s">
        <v>17</v>
      </c>
      <c r="J1723" s="40" t="s">
        <v>4776</v>
      </c>
      <c r="K1723" s="40"/>
    </row>
    <row r="1724" spans="1:11" s="24" customFormat="1" ht="80.099999999999994" hidden="1" customHeight="1">
      <c r="A1724" s="31">
        <v>1712</v>
      </c>
      <c r="B1724" s="37" t="s">
        <v>4728</v>
      </c>
      <c r="C1724" s="38" t="s">
        <v>4750</v>
      </c>
      <c r="D1724" s="38" t="s">
        <v>4777</v>
      </c>
      <c r="E1724" s="37" t="s">
        <v>4768</v>
      </c>
      <c r="F1724" s="35" t="s">
        <v>4592</v>
      </c>
      <c r="G1724" s="37" t="s">
        <v>2462</v>
      </c>
      <c r="H1724" s="36" t="s">
        <v>4753</v>
      </c>
      <c r="I1724" s="39" t="s">
        <v>17</v>
      </c>
      <c r="J1724" s="40" t="s">
        <v>4778</v>
      </c>
      <c r="K1724" s="40"/>
    </row>
    <row r="1725" spans="1:11" s="24" customFormat="1" ht="80.099999999999994" hidden="1" customHeight="1">
      <c r="A1725" s="31">
        <v>1713</v>
      </c>
      <c r="B1725" s="37" t="s">
        <v>4728</v>
      </c>
      <c r="C1725" s="38" t="s">
        <v>4750</v>
      </c>
      <c r="D1725" s="38" t="s">
        <v>4779</v>
      </c>
      <c r="E1725" s="37" t="s">
        <v>4768</v>
      </c>
      <c r="F1725" s="35" t="s">
        <v>4592</v>
      </c>
      <c r="G1725" s="37" t="s">
        <v>2462</v>
      </c>
      <c r="H1725" s="36" t="s">
        <v>4753</v>
      </c>
      <c r="I1725" s="39" t="s">
        <v>19</v>
      </c>
      <c r="J1725" s="40" t="s">
        <v>4780</v>
      </c>
      <c r="K1725" s="40"/>
    </row>
    <row r="1726" spans="1:11" s="24" customFormat="1" ht="80.099999999999994" hidden="1" customHeight="1">
      <c r="A1726" s="31">
        <v>1714</v>
      </c>
      <c r="B1726" s="37" t="s">
        <v>4728</v>
      </c>
      <c r="C1726" s="38" t="s">
        <v>4750</v>
      </c>
      <c r="D1726" s="38" t="s">
        <v>4781</v>
      </c>
      <c r="E1726" s="37" t="s">
        <v>4756</v>
      </c>
      <c r="F1726" s="35" t="s">
        <v>4592</v>
      </c>
      <c r="G1726" s="37" t="s">
        <v>2462</v>
      </c>
      <c r="H1726" s="36" t="s">
        <v>474</v>
      </c>
      <c r="I1726" s="39" t="s">
        <v>19</v>
      </c>
      <c r="J1726" s="40" t="s">
        <v>4782</v>
      </c>
      <c r="K1726" s="40"/>
    </row>
    <row r="1727" spans="1:11" s="24" customFormat="1" ht="80.099999999999994" hidden="1" customHeight="1">
      <c r="A1727" s="31">
        <v>1715</v>
      </c>
      <c r="B1727" s="37" t="s">
        <v>4728</v>
      </c>
      <c r="C1727" s="38" t="s">
        <v>4750</v>
      </c>
      <c r="D1727" s="38" t="s">
        <v>4783</v>
      </c>
      <c r="E1727" s="37" t="s">
        <v>4756</v>
      </c>
      <c r="F1727" s="35" t="s">
        <v>4592</v>
      </c>
      <c r="G1727" s="37" t="s">
        <v>273</v>
      </c>
      <c r="H1727" s="36" t="s">
        <v>267</v>
      </c>
      <c r="I1727" s="39" t="s">
        <v>17</v>
      </c>
      <c r="J1727" s="40" t="s">
        <v>4784</v>
      </c>
      <c r="K1727" s="40"/>
    </row>
    <row r="1728" spans="1:11" s="24" customFormat="1" ht="80.099999999999994" hidden="1" customHeight="1">
      <c r="A1728" s="31">
        <v>1716</v>
      </c>
      <c r="B1728" s="37" t="s">
        <v>4728</v>
      </c>
      <c r="C1728" s="38" t="s">
        <v>4750</v>
      </c>
      <c r="D1728" s="38" t="s">
        <v>4785</v>
      </c>
      <c r="E1728" s="37" t="s">
        <v>4756</v>
      </c>
      <c r="F1728" s="35" t="s">
        <v>4592</v>
      </c>
      <c r="G1728" s="37" t="s">
        <v>2462</v>
      </c>
      <c r="H1728" s="36" t="s">
        <v>4786</v>
      </c>
      <c r="I1728" s="39" t="s">
        <v>17</v>
      </c>
      <c r="J1728" s="40" t="s">
        <v>4787</v>
      </c>
      <c r="K1728" s="40"/>
    </row>
    <row r="1729" spans="1:11" s="24" customFormat="1" ht="80.099999999999994" hidden="1" customHeight="1">
      <c r="A1729" s="31">
        <v>1717</v>
      </c>
      <c r="B1729" s="37" t="s">
        <v>4728</v>
      </c>
      <c r="C1729" s="38" t="s">
        <v>4750</v>
      </c>
      <c r="D1729" s="38" t="s">
        <v>3684</v>
      </c>
      <c r="E1729" s="37" t="s">
        <v>4764</v>
      </c>
      <c r="F1729" s="35" t="s">
        <v>4592</v>
      </c>
      <c r="G1729" s="37" t="s">
        <v>2462</v>
      </c>
      <c r="H1729" s="36" t="s">
        <v>474</v>
      </c>
      <c r="I1729" s="39" t="s">
        <v>17</v>
      </c>
      <c r="J1729" s="40" t="s">
        <v>4788</v>
      </c>
      <c r="K1729" s="40"/>
    </row>
    <row r="1730" spans="1:11" s="24" customFormat="1" ht="80.099999999999994" hidden="1" customHeight="1">
      <c r="A1730" s="31">
        <v>1718</v>
      </c>
      <c r="B1730" s="37" t="s">
        <v>4728</v>
      </c>
      <c r="C1730" s="38" t="s">
        <v>4750</v>
      </c>
      <c r="D1730" s="38" t="s">
        <v>4789</v>
      </c>
      <c r="E1730" s="37" t="s">
        <v>4790</v>
      </c>
      <c r="F1730" s="35" t="s">
        <v>4592</v>
      </c>
      <c r="G1730" s="37" t="s">
        <v>430</v>
      </c>
      <c r="H1730" s="36" t="s">
        <v>4737</v>
      </c>
      <c r="I1730" s="39" t="s">
        <v>19</v>
      </c>
      <c r="J1730" s="40" t="s">
        <v>4791</v>
      </c>
      <c r="K1730" s="40"/>
    </row>
    <row r="1731" spans="1:11" s="24" customFormat="1" ht="80.099999999999994" hidden="1" customHeight="1">
      <c r="A1731" s="31">
        <v>1719</v>
      </c>
      <c r="B1731" s="37" t="s">
        <v>4728</v>
      </c>
      <c r="C1731" s="38" t="s">
        <v>3370</v>
      </c>
      <c r="D1731" s="38" t="s">
        <v>4792</v>
      </c>
      <c r="E1731" s="37" t="s">
        <v>4793</v>
      </c>
      <c r="F1731" s="35" t="s">
        <v>4749</v>
      </c>
      <c r="G1731" s="37" t="s">
        <v>273</v>
      </c>
      <c r="H1731" s="36" t="s">
        <v>4737</v>
      </c>
      <c r="I1731" s="39" t="s">
        <v>17</v>
      </c>
      <c r="J1731" s="40" t="s">
        <v>4794</v>
      </c>
      <c r="K1731" s="40"/>
    </row>
    <row r="1732" spans="1:11" s="24" customFormat="1" ht="80.099999999999994" hidden="1" customHeight="1">
      <c r="A1732" s="31">
        <v>1720</v>
      </c>
      <c r="B1732" s="37" t="s">
        <v>4728</v>
      </c>
      <c r="C1732" s="38" t="s">
        <v>3370</v>
      </c>
      <c r="D1732" s="38" t="s">
        <v>4795</v>
      </c>
      <c r="E1732" s="37" t="s">
        <v>4796</v>
      </c>
      <c r="F1732" s="35" t="s">
        <v>4749</v>
      </c>
      <c r="G1732" s="37" t="s">
        <v>273</v>
      </c>
      <c r="H1732" s="36" t="s">
        <v>4742</v>
      </c>
      <c r="I1732" s="39" t="s">
        <v>17</v>
      </c>
      <c r="J1732" s="40" t="s">
        <v>4797</v>
      </c>
      <c r="K1732" s="40"/>
    </row>
    <row r="1733" spans="1:11" s="24" customFormat="1" ht="80.099999999999994" hidden="1" customHeight="1">
      <c r="A1733" s="31">
        <v>1721</v>
      </c>
      <c r="B1733" s="37" t="s">
        <v>4728</v>
      </c>
      <c r="C1733" s="38" t="s">
        <v>3370</v>
      </c>
      <c r="D1733" s="38" t="s">
        <v>4798</v>
      </c>
      <c r="E1733" s="37" t="s">
        <v>4793</v>
      </c>
      <c r="F1733" s="35" t="s">
        <v>4592</v>
      </c>
      <c r="G1733" s="37" t="s">
        <v>430</v>
      </c>
      <c r="H1733" s="36" t="s">
        <v>254</v>
      </c>
      <c r="I1733" s="39" t="s">
        <v>17</v>
      </c>
      <c r="J1733" s="40" t="s">
        <v>4799</v>
      </c>
      <c r="K1733" s="40"/>
    </row>
    <row r="1734" spans="1:11" s="24" customFormat="1" ht="80.099999999999994" hidden="1" customHeight="1">
      <c r="A1734" s="31">
        <v>1722</v>
      </c>
      <c r="B1734" s="37" t="s">
        <v>4728</v>
      </c>
      <c r="C1734" s="38" t="s">
        <v>3370</v>
      </c>
      <c r="D1734" s="38" t="s">
        <v>4800</v>
      </c>
      <c r="E1734" s="37" t="s">
        <v>4793</v>
      </c>
      <c r="F1734" s="35" t="s">
        <v>4592</v>
      </c>
      <c r="G1734" s="37" t="s">
        <v>3289</v>
      </c>
      <c r="H1734" s="36" t="s">
        <v>254</v>
      </c>
      <c r="I1734" s="39" t="s">
        <v>17</v>
      </c>
      <c r="J1734" s="40" t="s">
        <v>4801</v>
      </c>
      <c r="K1734" s="40"/>
    </row>
    <row r="1735" spans="1:11" s="24" customFormat="1" ht="80.099999999999994" hidden="1" customHeight="1">
      <c r="A1735" s="31">
        <v>1723</v>
      </c>
      <c r="B1735" s="37" t="s">
        <v>4728</v>
      </c>
      <c r="C1735" s="38" t="s">
        <v>3370</v>
      </c>
      <c r="D1735" s="38" t="s">
        <v>4802</v>
      </c>
      <c r="E1735" s="37" t="s">
        <v>4793</v>
      </c>
      <c r="F1735" s="35" t="s">
        <v>4592</v>
      </c>
      <c r="G1735" s="37" t="s">
        <v>273</v>
      </c>
      <c r="H1735" s="36" t="s">
        <v>4761</v>
      </c>
      <c r="I1735" s="39" t="s">
        <v>19</v>
      </c>
      <c r="J1735" s="40" t="s">
        <v>4803</v>
      </c>
      <c r="K1735" s="40"/>
    </row>
    <row r="1736" spans="1:11" s="24" customFormat="1" ht="80.099999999999994" hidden="1" customHeight="1">
      <c r="A1736" s="31">
        <v>1724</v>
      </c>
      <c r="B1736" s="37" t="s">
        <v>4728</v>
      </c>
      <c r="C1736" s="38" t="s">
        <v>3370</v>
      </c>
      <c r="D1736" s="38" t="s">
        <v>4804</v>
      </c>
      <c r="E1736" s="37" t="s">
        <v>4796</v>
      </c>
      <c r="F1736" s="35" t="s">
        <v>4592</v>
      </c>
      <c r="G1736" s="37" t="s">
        <v>273</v>
      </c>
      <c r="H1736" s="36" t="s">
        <v>254</v>
      </c>
      <c r="I1736" s="39" t="s">
        <v>17</v>
      </c>
      <c r="J1736" s="40" t="s">
        <v>4805</v>
      </c>
      <c r="K1736" s="40"/>
    </row>
    <row r="1737" spans="1:11" s="24" customFormat="1" ht="80.099999999999994" hidden="1" customHeight="1">
      <c r="A1737" s="31">
        <v>1725</v>
      </c>
      <c r="B1737" s="37" t="s">
        <v>4728</v>
      </c>
      <c r="C1737" s="38" t="s">
        <v>3370</v>
      </c>
      <c r="D1737" s="38" t="s">
        <v>4806</v>
      </c>
      <c r="E1737" s="37" t="s">
        <v>4796</v>
      </c>
      <c r="F1737" s="35" t="s">
        <v>4592</v>
      </c>
      <c r="G1737" s="37" t="s">
        <v>273</v>
      </c>
      <c r="H1737" s="36" t="s">
        <v>4742</v>
      </c>
      <c r="I1737" s="39" t="s">
        <v>17</v>
      </c>
      <c r="J1737" s="40" t="s">
        <v>4797</v>
      </c>
      <c r="K1737" s="40"/>
    </row>
    <row r="1738" spans="1:11" s="24" customFormat="1" ht="80.099999999999994" hidden="1" customHeight="1">
      <c r="A1738" s="31">
        <v>1726</v>
      </c>
      <c r="B1738" s="37" t="s">
        <v>4728</v>
      </c>
      <c r="C1738" s="38" t="s">
        <v>3370</v>
      </c>
      <c r="D1738" s="38" t="s">
        <v>4807</v>
      </c>
      <c r="E1738" s="37" t="s">
        <v>4796</v>
      </c>
      <c r="F1738" s="35" t="s">
        <v>4592</v>
      </c>
      <c r="G1738" s="37" t="s">
        <v>273</v>
      </c>
      <c r="H1738" s="36" t="s">
        <v>254</v>
      </c>
      <c r="I1738" s="39" t="s">
        <v>19</v>
      </c>
      <c r="J1738" s="40" t="s">
        <v>4797</v>
      </c>
      <c r="K1738" s="40"/>
    </row>
    <row r="1739" spans="1:11" s="24" customFormat="1" ht="80.099999999999994" hidden="1" customHeight="1">
      <c r="A1739" s="31">
        <v>1727</v>
      </c>
      <c r="B1739" s="37" t="s">
        <v>4728</v>
      </c>
      <c r="C1739" s="38" t="s">
        <v>3370</v>
      </c>
      <c r="D1739" s="38" t="s">
        <v>4808</v>
      </c>
      <c r="E1739" s="37" t="s">
        <v>4796</v>
      </c>
      <c r="F1739" s="35" t="s">
        <v>4592</v>
      </c>
      <c r="G1739" s="37" t="s">
        <v>273</v>
      </c>
      <c r="H1739" s="36" t="s">
        <v>4573</v>
      </c>
      <c r="I1739" s="39" t="s">
        <v>17</v>
      </c>
      <c r="J1739" s="40" t="s">
        <v>4809</v>
      </c>
      <c r="K1739" s="40"/>
    </row>
    <row r="1740" spans="1:11" s="24" customFormat="1" ht="80.099999999999994" hidden="1" customHeight="1">
      <c r="A1740" s="31">
        <v>1728</v>
      </c>
      <c r="B1740" s="37" t="s">
        <v>4728</v>
      </c>
      <c r="C1740" s="38" t="s">
        <v>3370</v>
      </c>
      <c r="D1740" s="38" t="s">
        <v>4810</v>
      </c>
      <c r="E1740" s="37" t="s">
        <v>4811</v>
      </c>
      <c r="F1740" s="35" t="s">
        <v>4592</v>
      </c>
      <c r="G1740" s="37" t="s">
        <v>430</v>
      </c>
      <c r="H1740" s="36" t="s">
        <v>474</v>
      </c>
      <c r="I1740" s="39" t="s">
        <v>17</v>
      </c>
      <c r="J1740" s="40" t="s">
        <v>4812</v>
      </c>
      <c r="K1740" s="40"/>
    </row>
    <row r="1741" spans="1:11" s="24" customFormat="1" ht="80.099999999999994" hidden="1" customHeight="1">
      <c r="A1741" s="31">
        <v>1729</v>
      </c>
      <c r="B1741" s="37" t="s">
        <v>4728</v>
      </c>
      <c r="C1741" s="38" t="s">
        <v>3370</v>
      </c>
      <c r="D1741" s="38" t="s">
        <v>4813</v>
      </c>
      <c r="E1741" s="37" t="s">
        <v>4814</v>
      </c>
      <c r="F1741" s="35" t="s">
        <v>4592</v>
      </c>
      <c r="G1741" s="37" t="s">
        <v>430</v>
      </c>
      <c r="H1741" s="36" t="s">
        <v>4737</v>
      </c>
      <c r="I1741" s="39" t="s">
        <v>17</v>
      </c>
      <c r="J1741" s="40" t="s">
        <v>4815</v>
      </c>
      <c r="K1741" s="40"/>
    </row>
    <row r="1742" spans="1:11" s="24" customFormat="1" ht="80.099999999999994" hidden="1" customHeight="1">
      <c r="A1742" s="31">
        <v>1730</v>
      </c>
      <c r="B1742" s="37" t="s">
        <v>4728</v>
      </c>
      <c r="C1742" s="38" t="s">
        <v>3370</v>
      </c>
      <c r="D1742" s="38" t="s">
        <v>4816</v>
      </c>
      <c r="E1742" s="37" t="s">
        <v>4817</v>
      </c>
      <c r="F1742" s="35" t="s">
        <v>4592</v>
      </c>
      <c r="G1742" s="37" t="s">
        <v>4818</v>
      </c>
      <c r="H1742" s="36" t="s">
        <v>4573</v>
      </c>
      <c r="I1742" s="39" t="s">
        <v>17</v>
      </c>
      <c r="J1742" s="40" t="s">
        <v>4819</v>
      </c>
      <c r="K1742" s="40"/>
    </row>
    <row r="1743" spans="1:11" s="24" customFormat="1" ht="80.099999999999994" hidden="1" customHeight="1">
      <c r="A1743" s="31">
        <v>1731</v>
      </c>
      <c r="B1743" s="37" t="s">
        <v>4728</v>
      </c>
      <c r="C1743" s="38" t="s">
        <v>3370</v>
      </c>
      <c r="D1743" s="38" t="s">
        <v>4820</v>
      </c>
      <c r="E1743" s="37" t="s">
        <v>4817</v>
      </c>
      <c r="F1743" s="35" t="s">
        <v>4592</v>
      </c>
      <c r="G1743" s="37" t="s">
        <v>4818</v>
      </c>
      <c r="H1743" s="36" t="s">
        <v>4761</v>
      </c>
      <c r="I1743" s="39" t="s">
        <v>19</v>
      </c>
      <c r="J1743" s="40" t="s">
        <v>4821</v>
      </c>
      <c r="K1743" s="40"/>
    </row>
    <row r="1744" spans="1:11" s="24" customFormat="1" ht="80.099999999999994" hidden="1" customHeight="1">
      <c r="A1744" s="31">
        <v>1732</v>
      </c>
      <c r="B1744" s="37" t="s">
        <v>4728</v>
      </c>
      <c r="C1744" s="38" t="s">
        <v>3370</v>
      </c>
      <c r="D1744" s="38" t="s">
        <v>4822</v>
      </c>
      <c r="E1744" s="37" t="s">
        <v>4811</v>
      </c>
      <c r="F1744" s="35" t="s">
        <v>4592</v>
      </c>
      <c r="G1744" s="37" t="s">
        <v>430</v>
      </c>
      <c r="H1744" s="36" t="s">
        <v>4753</v>
      </c>
      <c r="I1744" s="39" t="s">
        <v>17</v>
      </c>
      <c r="J1744" s="40" t="s">
        <v>4823</v>
      </c>
      <c r="K1744" s="40"/>
    </row>
    <row r="1745" spans="1:11" s="24" customFormat="1" ht="80.099999999999994" hidden="1" customHeight="1">
      <c r="A1745" s="31">
        <v>1733</v>
      </c>
      <c r="B1745" s="37" t="s">
        <v>4728</v>
      </c>
      <c r="C1745" s="38" t="s">
        <v>3370</v>
      </c>
      <c r="D1745" s="38" t="s">
        <v>4824</v>
      </c>
      <c r="E1745" s="37" t="s">
        <v>4796</v>
      </c>
      <c r="F1745" s="35" t="s">
        <v>4592</v>
      </c>
      <c r="G1745" s="37" t="s">
        <v>273</v>
      </c>
      <c r="H1745" s="36" t="s">
        <v>4742</v>
      </c>
      <c r="I1745" s="39" t="s">
        <v>17</v>
      </c>
      <c r="J1745" s="40" t="s">
        <v>4825</v>
      </c>
      <c r="K1745" s="40"/>
    </row>
    <row r="1746" spans="1:11" s="24" customFormat="1" ht="80.099999999999994" hidden="1" customHeight="1">
      <c r="A1746" s="31">
        <v>1734</v>
      </c>
      <c r="B1746" s="37" t="s">
        <v>4728</v>
      </c>
      <c r="C1746" s="38" t="s">
        <v>3370</v>
      </c>
      <c r="D1746" s="38" t="s">
        <v>4826</v>
      </c>
      <c r="E1746" s="37" t="s">
        <v>4827</v>
      </c>
      <c r="F1746" s="35" t="s">
        <v>4828</v>
      </c>
      <c r="G1746" s="37" t="s">
        <v>321</v>
      </c>
      <c r="H1746" s="36" t="s">
        <v>4742</v>
      </c>
      <c r="I1746" s="39" t="s">
        <v>17</v>
      </c>
      <c r="J1746" s="40" t="s">
        <v>4829</v>
      </c>
      <c r="K1746" s="40"/>
    </row>
    <row r="1747" spans="1:11" s="24" customFormat="1" ht="80.099999999999994" hidden="1" customHeight="1">
      <c r="A1747" s="31">
        <v>1735</v>
      </c>
      <c r="B1747" s="37" t="s">
        <v>4728</v>
      </c>
      <c r="C1747" s="38" t="s">
        <v>4830</v>
      </c>
      <c r="D1747" s="38" t="s">
        <v>4831</v>
      </c>
      <c r="E1747" s="37" t="s">
        <v>4832</v>
      </c>
      <c r="F1747" s="35" t="s">
        <v>4592</v>
      </c>
      <c r="G1747" s="37" t="s">
        <v>634</v>
      </c>
      <c r="H1747" s="36" t="s">
        <v>267</v>
      </c>
      <c r="I1747" s="39" t="s">
        <v>17</v>
      </c>
      <c r="J1747" s="40" t="s">
        <v>4833</v>
      </c>
      <c r="K1747" s="40"/>
    </row>
    <row r="1748" spans="1:11" s="24" customFormat="1" ht="80.099999999999994" hidden="1" customHeight="1">
      <c r="A1748" s="31">
        <v>1736</v>
      </c>
      <c r="B1748" s="37" t="s">
        <v>4728</v>
      </c>
      <c r="C1748" s="38" t="s">
        <v>4830</v>
      </c>
      <c r="D1748" s="38" t="s">
        <v>4834</v>
      </c>
      <c r="E1748" s="37" t="s">
        <v>4832</v>
      </c>
      <c r="F1748" s="35" t="s">
        <v>4592</v>
      </c>
      <c r="G1748" s="37" t="s">
        <v>747</v>
      </c>
      <c r="H1748" s="36" t="s">
        <v>618</v>
      </c>
      <c r="I1748" s="39" t="s">
        <v>17</v>
      </c>
      <c r="J1748" s="40" t="s">
        <v>4835</v>
      </c>
      <c r="K1748" s="40"/>
    </row>
    <row r="1749" spans="1:11" s="24" customFormat="1" ht="80.099999999999994" hidden="1" customHeight="1">
      <c r="A1749" s="31">
        <v>1737</v>
      </c>
      <c r="B1749" s="37" t="s">
        <v>4728</v>
      </c>
      <c r="C1749" s="38" t="s">
        <v>4830</v>
      </c>
      <c r="D1749" s="38" t="s">
        <v>4836</v>
      </c>
      <c r="E1749" s="37" t="s">
        <v>4837</v>
      </c>
      <c r="F1749" s="35" t="s">
        <v>4592</v>
      </c>
      <c r="G1749" s="37" t="s">
        <v>634</v>
      </c>
      <c r="H1749" s="36" t="s">
        <v>474</v>
      </c>
      <c r="I1749" s="39" t="s">
        <v>17</v>
      </c>
      <c r="J1749" s="40" t="s">
        <v>4838</v>
      </c>
      <c r="K1749" s="40"/>
    </row>
    <row r="1750" spans="1:11" s="24" customFormat="1" ht="80.099999999999994" hidden="1" customHeight="1">
      <c r="A1750" s="31">
        <v>1738</v>
      </c>
      <c r="B1750" s="37" t="s">
        <v>4728</v>
      </c>
      <c r="C1750" s="38" t="s">
        <v>4830</v>
      </c>
      <c r="D1750" s="38" t="s">
        <v>4839</v>
      </c>
      <c r="E1750" s="37" t="s">
        <v>4840</v>
      </c>
      <c r="F1750" s="35" t="s">
        <v>4592</v>
      </c>
      <c r="G1750" s="37" t="s">
        <v>634</v>
      </c>
      <c r="H1750" s="36" t="s">
        <v>267</v>
      </c>
      <c r="I1750" s="39" t="s">
        <v>17</v>
      </c>
      <c r="J1750" s="40" t="s">
        <v>4838</v>
      </c>
      <c r="K1750" s="40"/>
    </row>
    <row r="1751" spans="1:11" s="24" customFormat="1" ht="80.099999999999994" hidden="1" customHeight="1">
      <c r="A1751" s="31">
        <v>1739</v>
      </c>
      <c r="B1751" s="37" t="s">
        <v>4728</v>
      </c>
      <c r="C1751" s="38" t="s">
        <v>4830</v>
      </c>
      <c r="D1751" s="38" t="s">
        <v>4841</v>
      </c>
      <c r="E1751" s="37" t="s">
        <v>4837</v>
      </c>
      <c r="F1751" s="35" t="s">
        <v>4592</v>
      </c>
      <c r="G1751" s="37" t="s">
        <v>3289</v>
      </c>
      <c r="H1751" s="36" t="s">
        <v>267</v>
      </c>
      <c r="I1751" s="39" t="s">
        <v>17</v>
      </c>
      <c r="J1751" s="40" t="s">
        <v>4842</v>
      </c>
      <c r="K1751" s="40"/>
    </row>
    <row r="1752" spans="1:11" s="24" customFormat="1" ht="80.099999999999994" hidden="1" customHeight="1">
      <c r="A1752" s="31">
        <v>1740</v>
      </c>
      <c r="B1752" s="37" t="s">
        <v>4728</v>
      </c>
      <c r="C1752" s="38" t="s">
        <v>4830</v>
      </c>
      <c r="D1752" s="38" t="s">
        <v>4843</v>
      </c>
      <c r="E1752" s="37" t="s">
        <v>4844</v>
      </c>
      <c r="F1752" s="35" t="s">
        <v>4749</v>
      </c>
      <c r="G1752" s="37" t="s">
        <v>3289</v>
      </c>
      <c r="H1752" s="36" t="s">
        <v>267</v>
      </c>
      <c r="I1752" s="39" t="s">
        <v>17</v>
      </c>
      <c r="J1752" s="40" t="s">
        <v>4845</v>
      </c>
      <c r="K1752" s="40"/>
    </row>
    <row r="1753" spans="1:11" s="24" customFormat="1" ht="80.099999999999994" hidden="1" customHeight="1">
      <c r="A1753" s="31">
        <v>1741</v>
      </c>
      <c r="B1753" s="37" t="s">
        <v>4728</v>
      </c>
      <c r="C1753" s="38" t="s">
        <v>4830</v>
      </c>
      <c r="D1753" s="38" t="s">
        <v>4846</v>
      </c>
      <c r="E1753" s="37" t="s">
        <v>4832</v>
      </c>
      <c r="F1753" s="35" t="s">
        <v>4749</v>
      </c>
      <c r="G1753" s="37" t="s">
        <v>3289</v>
      </c>
      <c r="H1753" s="36" t="s">
        <v>267</v>
      </c>
      <c r="I1753" s="39" t="s">
        <v>17</v>
      </c>
      <c r="J1753" s="40" t="s">
        <v>4845</v>
      </c>
      <c r="K1753" s="40"/>
    </row>
    <row r="1754" spans="1:11" s="24" customFormat="1" ht="80.099999999999994" hidden="1" customHeight="1">
      <c r="A1754" s="31">
        <v>1742</v>
      </c>
      <c r="B1754" s="37" t="s">
        <v>4728</v>
      </c>
      <c r="C1754" s="38" t="s">
        <v>4847</v>
      </c>
      <c r="D1754" s="38" t="s">
        <v>4848</v>
      </c>
      <c r="E1754" s="37" t="s">
        <v>4849</v>
      </c>
      <c r="F1754" s="35" t="s">
        <v>4592</v>
      </c>
      <c r="G1754" s="37" t="s">
        <v>2462</v>
      </c>
      <c r="H1754" s="36" t="s">
        <v>4761</v>
      </c>
      <c r="I1754" s="39" t="s">
        <v>17</v>
      </c>
      <c r="J1754" s="40" t="s">
        <v>4850</v>
      </c>
      <c r="K1754" s="40"/>
    </row>
    <row r="1755" spans="1:11" s="24" customFormat="1" ht="80.099999999999994" hidden="1" customHeight="1">
      <c r="A1755" s="31">
        <v>1743</v>
      </c>
      <c r="B1755" s="37" t="s">
        <v>4728</v>
      </c>
      <c r="C1755" s="38" t="s">
        <v>4847</v>
      </c>
      <c r="D1755" s="38" t="s">
        <v>4851</v>
      </c>
      <c r="E1755" s="37" t="s">
        <v>4852</v>
      </c>
      <c r="F1755" s="35" t="s">
        <v>4592</v>
      </c>
      <c r="G1755" s="37" t="s">
        <v>634</v>
      </c>
      <c r="H1755" s="36" t="s">
        <v>4573</v>
      </c>
      <c r="I1755" s="39" t="s">
        <v>19</v>
      </c>
      <c r="J1755" s="40" t="s">
        <v>4853</v>
      </c>
      <c r="K1755" s="40"/>
    </row>
    <row r="1756" spans="1:11" s="24" customFormat="1" ht="80.099999999999994" hidden="1" customHeight="1">
      <c r="A1756" s="31">
        <v>1744</v>
      </c>
      <c r="B1756" s="37" t="s">
        <v>4728</v>
      </c>
      <c r="C1756" s="38" t="s">
        <v>4847</v>
      </c>
      <c r="D1756" s="38" t="s">
        <v>4854</v>
      </c>
      <c r="E1756" s="37" t="s">
        <v>4852</v>
      </c>
      <c r="F1756" s="35" t="s">
        <v>4592</v>
      </c>
      <c r="G1756" s="37" t="s">
        <v>634</v>
      </c>
      <c r="H1756" s="36" t="s">
        <v>4573</v>
      </c>
      <c r="I1756" s="39" t="s">
        <v>19</v>
      </c>
      <c r="J1756" s="40" t="s">
        <v>4855</v>
      </c>
      <c r="K1756" s="40"/>
    </row>
    <row r="1757" spans="1:11" s="24" customFormat="1" ht="80.099999999999994" hidden="1" customHeight="1">
      <c r="A1757" s="31">
        <v>1745</v>
      </c>
      <c r="B1757" s="37" t="s">
        <v>4728</v>
      </c>
      <c r="C1757" s="38" t="s">
        <v>4856</v>
      </c>
      <c r="D1757" s="38" t="s">
        <v>4857</v>
      </c>
      <c r="E1757" s="37" t="s">
        <v>4858</v>
      </c>
      <c r="F1757" s="35" t="s">
        <v>4592</v>
      </c>
      <c r="G1757" s="37" t="s">
        <v>2462</v>
      </c>
      <c r="H1757" s="36" t="s">
        <v>4761</v>
      </c>
      <c r="I1757" s="39" t="s">
        <v>19</v>
      </c>
      <c r="J1757" s="40" t="s">
        <v>4859</v>
      </c>
      <c r="K1757" s="40"/>
    </row>
    <row r="1758" spans="1:11" s="24" customFormat="1" ht="80.099999999999994" hidden="1" customHeight="1">
      <c r="A1758" s="31">
        <v>1746</v>
      </c>
      <c r="B1758" s="37" t="s">
        <v>4728</v>
      </c>
      <c r="C1758" s="38" t="s">
        <v>4860</v>
      </c>
      <c r="D1758" s="38" t="s">
        <v>4861</v>
      </c>
      <c r="E1758" s="37" t="s">
        <v>4862</v>
      </c>
      <c r="F1758" s="35" t="s">
        <v>4592</v>
      </c>
      <c r="G1758" s="37" t="s">
        <v>3303</v>
      </c>
      <c r="H1758" s="36" t="s">
        <v>4753</v>
      </c>
      <c r="I1758" s="39" t="s">
        <v>17</v>
      </c>
      <c r="J1758" s="40" t="s">
        <v>4863</v>
      </c>
      <c r="K1758" s="40"/>
    </row>
    <row r="1759" spans="1:11" s="24" customFormat="1" ht="80.099999999999994" hidden="1" customHeight="1">
      <c r="A1759" s="31">
        <v>1747</v>
      </c>
      <c r="B1759" s="37" t="s">
        <v>4728</v>
      </c>
      <c r="C1759" s="38" t="s">
        <v>4860</v>
      </c>
      <c r="D1759" s="38" t="s">
        <v>4864</v>
      </c>
      <c r="E1759" s="37" t="s">
        <v>4865</v>
      </c>
      <c r="F1759" s="35" t="s">
        <v>4592</v>
      </c>
      <c r="G1759" s="37" t="s">
        <v>452</v>
      </c>
      <c r="H1759" s="36" t="s">
        <v>267</v>
      </c>
      <c r="I1759" s="39" t="s">
        <v>17</v>
      </c>
      <c r="J1759" s="40" t="s">
        <v>4866</v>
      </c>
      <c r="K1759" s="40"/>
    </row>
    <row r="1760" spans="1:11" s="24" customFormat="1" ht="80.099999999999994" hidden="1" customHeight="1">
      <c r="A1760" s="31">
        <v>1748</v>
      </c>
      <c r="B1760" s="37" t="s">
        <v>4728</v>
      </c>
      <c r="C1760" s="38" t="s">
        <v>4860</v>
      </c>
      <c r="D1760" s="38" t="s">
        <v>4867</v>
      </c>
      <c r="E1760" s="37" t="s">
        <v>4868</v>
      </c>
      <c r="F1760" s="35" t="s">
        <v>4592</v>
      </c>
      <c r="G1760" s="37" t="s">
        <v>2462</v>
      </c>
      <c r="H1760" s="36" t="s">
        <v>4753</v>
      </c>
      <c r="I1760" s="39" t="s">
        <v>17</v>
      </c>
      <c r="J1760" s="40" t="s">
        <v>4869</v>
      </c>
      <c r="K1760" s="40"/>
    </row>
    <row r="1761" spans="1:11" s="24" customFormat="1" ht="80.099999999999994" hidden="1" customHeight="1">
      <c r="A1761" s="31">
        <v>1749</v>
      </c>
      <c r="B1761" s="37" t="s">
        <v>4728</v>
      </c>
      <c r="C1761" s="38" t="s">
        <v>4860</v>
      </c>
      <c r="D1761" s="38" t="s">
        <v>4870</v>
      </c>
      <c r="E1761" s="37" t="s">
        <v>4871</v>
      </c>
      <c r="F1761" s="35" t="s">
        <v>4592</v>
      </c>
      <c r="G1761" s="37" t="s">
        <v>273</v>
      </c>
      <c r="H1761" s="36" t="s">
        <v>267</v>
      </c>
      <c r="I1761" s="39" t="s">
        <v>17</v>
      </c>
      <c r="J1761" s="40" t="s">
        <v>4872</v>
      </c>
      <c r="K1761" s="40"/>
    </row>
    <row r="1762" spans="1:11" s="24" customFormat="1" ht="80.099999999999994" hidden="1" customHeight="1">
      <c r="A1762" s="31">
        <v>1750</v>
      </c>
      <c r="B1762" s="37" t="s">
        <v>4728</v>
      </c>
      <c r="C1762" s="38" t="s">
        <v>4860</v>
      </c>
      <c r="D1762" s="38" t="s">
        <v>4873</v>
      </c>
      <c r="E1762" s="37" t="s">
        <v>4874</v>
      </c>
      <c r="F1762" s="35" t="s">
        <v>4592</v>
      </c>
      <c r="G1762" s="37" t="s">
        <v>494</v>
      </c>
      <c r="H1762" s="36" t="s">
        <v>4753</v>
      </c>
      <c r="I1762" s="39" t="s">
        <v>19</v>
      </c>
      <c r="J1762" s="40" t="s">
        <v>4875</v>
      </c>
      <c r="K1762" s="40"/>
    </row>
    <row r="1763" spans="1:11" s="24" customFormat="1" ht="80.099999999999994" hidden="1" customHeight="1">
      <c r="A1763" s="31">
        <v>1751</v>
      </c>
      <c r="B1763" s="37" t="s">
        <v>4728</v>
      </c>
      <c r="C1763" s="38" t="s">
        <v>4860</v>
      </c>
      <c r="D1763" s="38" t="s">
        <v>4876</v>
      </c>
      <c r="E1763" s="37" t="s">
        <v>4871</v>
      </c>
      <c r="F1763" s="35" t="s">
        <v>4592</v>
      </c>
      <c r="G1763" s="37" t="s">
        <v>273</v>
      </c>
      <c r="H1763" s="36" t="s">
        <v>4573</v>
      </c>
      <c r="I1763" s="39" t="s">
        <v>19</v>
      </c>
      <c r="J1763" s="40" t="s">
        <v>4877</v>
      </c>
      <c r="K1763" s="40"/>
    </row>
    <row r="1764" spans="1:11" s="24" customFormat="1" ht="80.099999999999994" hidden="1" customHeight="1">
      <c r="A1764" s="31">
        <v>1752</v>
      </c>
      <c r="B1764" s="37" t="s">
        <v>4728</v>
      </c>
      <c r="C1764" s="38" t="s">
        <v>4860</v>
      </c>
      <c r="D1764" s="38" t="s">
        <v>4878</v>
      </c>
      <c r="E1764" s="37" t="s">
        <v>4879</v>
      </c>
      <c r="F1764" s="35" t="s">
        <v>4592</v>
      </c>
      <c r="G1764" s="37" t="s">
        <v>273</v>
      </c>
      <c r="H1764" s="36" t="s">
        <v>4573</v>
      </c>
      <c r="I1764" s="39" t="s">
        <v>19</v>
      </c>
      <c r="J1764" s="40" t="s">
        <v>4880</v>
      </c>
      <c r="K1764" s="40"/>
    </row>
    <row r="1765" spans="1:11" s="24" customFormat="1" ht="80.099999999999994" hidden="1" customHeight="1">
      <c r="A1765" s="31">
        <v>1753</v>
      </c>
      <c r="B1765" s="37" t="s">
        <v>4728</v>
      </c>
      <c r="C1765" s="38" t="s">
        <v>4860</v>
      </c>
      <c r="D1765" s="38" t="s">
        <v>4881</v>
      </c>
      <c r="E1765" s="37" t="s">
        <v>4868</v>
      </c>
      <c r="F1765" s="35" t="s">
        <v>4592</v>
      </c>
      <c r="G1765" s="37" t="s">
        <v>2462</v>
      </c>
      <c r="H1765" s="36" t="s">
        <v>4742</v>
      </c>
      <c r="I1765" s="39" t="s">
        <v>19</v>
      </c>
      <c r="J1765" s="40" t="s">
        <v>4882</v>
      </c>
      <c r="K1765" s="40"/>
    </row>
    <row r="1766" spans="1:11" s="24" customFormat="1" ht="80.099999999999994" hidden="1" customHeight="1">
      <c r="A1766" s="31">
        <v>1754</v>
      </c>
      <c r="B1766" s="37" t="s">
        <v>4728</v>
      </c>
      <c r="C1766" s="38" t="s">
        <v>4860</v>
      </c>
      <c r="D1766" s="38" t="s">
        <v>4883</v>
      </c>
      <c r="E1766" s="37" t="s">
        <v>4884</v>
      </c>
      <c r="F1766" s="35" t="s">
        <v>4749</v>
      </c>
      <c r="G1766" s="37" t="s">
        <v>4818</v>
      </c>
      <c r="H1766" s="36" t="s">
        <v>4737</v>
      </c>
      <c r="I1766" s="39" t="s">
        <v>17</v>
      </c>
      <c r="J1766" s="40" t="s">
        <v>4885</v>
      </c>
      <c r="K1766" s="40"/>
    </row>
    <row r="1767" spans="1:11" s="24" customFormat="1" ht="80.099999999999994" hidden="1" customHeight="1">
      <c r="A1767" s="31">
        <v>1755</v>
      </c>
      <c r="B1767" s="37" t="s">
        <v>4728</v>
      </c>
      <c r="C1767" s="38" t="s">
        <v>4886</v>
      </c>
      <c r="D1767" s="38" t="s">
        <v>4887</v>
      </c>
      <c r="E1767" s="37" t="s">
        <v>4888</v>
      </c>
      <c r="F1767" s="35" t="s">
        <v>4592</v>
      </c>
      <c r="G1767" s="37" t="s">
        <v>634</v>
      </c>
      <c r="H1767" s="36" t="s">
        <v>4889</v>
      </c>
      <c r="I1767" s="39" t="s">
        <v>17</v>
      </c>
      <c r="J1767" s="40" t="s">
        <v>4890</v>
      </c>
      <c r="K1767" s="40"/>
    </row>
    <row r="1768" spans="1:11" s="24" customFormat="1" ht="80.099999999999994" hidden="1" customHeight="1">
      <c r="A1768" s="31">
        <v>1756</v>
      </c>
      <c r="B1768" s="37" t="s">
        <v>4728</v>
      </c>
      <c r="C1768" s="38" t="s">
        <v>4886</v>
      </c>
      <c r="D1768" s="38" t="s">
        <v>4891</v>
      </c>
      <c r="E1768" s="37" t="s">
        <v>4892</v>
      </c>
      <c r="F1768" s="35" t="s">
        <v>4592</v>
      </c>
      <c r="G1768" s="37" t="s">
        <v>634</v>
      </c>
      <c r="H1768" s="36" t="s">
        <v>4573</v>
      </c>
      <c r="I1768" s="39" t="s">
        <v>17</v>
      </c>
      <c r="J1768" s="40" t="s">
        <v>4890</v>
      </c>
      <c r="K1768" s="40"/>
    </row>
    <row r="1769" spans="1:11" s="24" customFormat="1" ht="80.099999999999994" hidden="1" customHeight="1">
      <c r="A1769" s="31">
        <v>1757</v>
      </c>
      <c r="B1769" s="37" t="s">
        <v>4728</v>
      </c>
      <c r="C1769" s="38" t="s">
        <v>4893</v>
      </c>
      <c r="D1769" s="38" t="s">
        <v>4894</v>
      </c>
      <c r="E1769" s="37" t="s">
        <v>4895</v>
      </c>
      <c r="F1769" s="35" t="s">
        <v>4592</v>
      </c>
      <c r="G1769" s="37" t="s">
        <v>494</v>
      </c>
      <c r="H1769" s="36" t="s">
        <v>254</v>
      </c>
      <c r="I1769" s="39" t="s">
        <v>17</v>
      </c>
      <c r="J1769" s="40" t="s">
        <v>4896</v>
      </c>
      <c r="K1769" s="40"/>
    </row>
    <row r="1770" spans="1:11" s="24" customFormat="1" ht="80.099999999999994" hidden="1" customHeight="1">
      <c r="A1770" s="31">
        <v>1758</v>
      </c>
      <c r="B1770" s="37" t="s">
        <v>4728</v>
      </c>
      <c r="C1770" s="38" t="s">
        <v>4893</v>
      </c>
      <c r="D1770" s="38" t="s">
        <v>4897</v>
      </c>
      <c r="E1770" s="37" t="s">
        <v>4898</v>
      </c>
      <c r="F1770" s="35" t="s">
        <v>4592</v>
      </c>
      <c r="G1770" s="37" t="s">
        <v>494</v>
      </c>
      <c r="H1770" s="36" t="s">
        <v>4742</v>
      </c>
      <c r="I1770" s="39" t="s">
        <v>19</v>
      </c>
      <c r="J1770" s="40" t="s">
        <v>4899</v>
      </c>
      <c r="K1770" s="40"/>
    </row>
    <row r="1771" spans="1:11" s="24" customFormat="1" ht="80.099999999999994" hidden="1" customHeight="1">
      <c r="A1771" s="31">
        <v>1759</v>
      </c>
      <c r="B1771" s="37" t="s">
        <v>4728</v>
      </c>
      <c r="C1771" s="38" t="s">
        <v>4893</v>
      </c>
      <c r="D1771" s="38" t="s">
        <v>4900</v>
      </c>
      <c r="E1771" s="37" t="s">
        <v>4901</v>
      </c>
      <c r="F1771" s="35" t="s">
        <v>4592</v>
      </c>
      <c r="G1771" s="37" t="s">
        <v>2462</v>
      </c>
      <c r="H1771" s="36" t="s">
        <v>254</v>
      </c>
      <c r="I1771" s="39" t="s">
        <v>19</v>
      </c>
      <c r="J1771" s="40" t="s">
        <v>4902</v>
      </c>
      <c r="K1771" s="40"/>
    </row>
    <row r="1772" spans="1:11" s="24" customFormat="1" ht="80.099999999999994" hidden="1" customHeight="1">
      <c r="A1772" s="31">
        <v>1760</v>
      </c>
      <c r="B1772" s="37" t="s">
        <v>4728</v>
      </c>
      <c r="C1772" s="38" t="s">
        <v>4893</v>
      </c>
      <c r="D1772" s="38" t="s">
        <v>4903</v>
      </c>
      <c r="E1772" s="37" t="s">
        <v>4895</v>
      </c>
      <c r="F1772" s="35" t="s">
        <v>4592</v>
      </c>
      <c r="G1772" s="37" t="s">
        <v>273</v>
      </c>
      <c r="H1772" s="36" t="s">
        <v>4753</v>
      </c>
      <c r="I1772" s="39" t="s">
        <v>17</v>
      </c>
      <c r="J1772" s="40" t="s">
        <v>4904</v>
      </c>
      <c r="K1772" s="40"/>
    </row>
    <row r="1773" spans="1:11" s="24" customFormat="1" ht="80.099999999999994" hidden="1" customHeight="1">
      <c r="A1773" s="31">
        <v>1761</v>
      </c>
      <c r="B1773" s="37" t="s">
        <v>4728</v>
      </c>
      <c r="C1773" s="38" t="s">
        <v>4893</v>
      </c>
      <c r="D1773" s="38" t="s">
        <v>4897</v>
      </c>
      <c r="E1773" s="37" t="s">
        <v>4898</v>
      </c>
      <c r="F1773" s="35" t="s">
        <v>4592</v>
      </c>
      <c r="G1773" s="37" t="s">
        <v>494</v>
      </c>
      <c r="H1773" s="36" t="s">
        <v>4753</v>
      </c>
      <c r="I1773" s="39" t="s">
        <v>17</v>
      </c>
      <c r="J1773" s="40" t="s">
        <v>4905</v>
      </c>
      <c r="K1773" s="40"/>
    </row>
    <row r="1774" spans="1:11" s="24" customFormat="1" ht="80.099999999999994" hidden="1" customHeight="1">
      <c r="A1774" s="31">
        <v>1762</v>
      </c>
      <c r="B1774" s="37" t="s">
        <v>4728</v>
      </c>
      <c r="C1774" s="38" t="s">
        <v>4893</v>
      </c>
      <c r="D1774" s="38" t="s">
        <v>4906</v>
      </c>
      <c r="E1774" s="37" t="s">
        <v>4907</v>
      </c>
      <c r="F1774" s="35" t="s">
        <v>4592</v>
      </c>
      <c r="G1774" s="37" t="s">
        <v>2462</v>
      </c>
      <c r="H1774" s="36" t="s">
        <v>4573</v>
      </c>
      <c r="I1774" s="39" t="s">
        <v>17</v>
      </c>
      <c r="J1774" s="40" t="s">
        <v>4908</v>
      </c>
      <c r="K1774" s="40"/>
    </row>
    <row r="1775" spans="1:11" s="24" customFormat="1" ht="80.099999999999994" hidden="1" customHeight="1">
      <c r="A1775" s="31">
        <v>1763</v>
      </c>
      <c r="B1775" s="37" t="s">
        <v>4728</v>
      </c>
      <c r="C1775" s="38" t="s">
        <v>4893</v>
      </c>
      <c r="D1775" s="38" t="s">
        <v>4909</v>
      </c>
      <c r="E1775" s="37" t="s">
        <v>4898</v>
      </c>
      <c r="F1775" s="35" t="s">
        <v>4592</v>
      </c>
      <c r="G1775" s="37" t="s">
        <v>2462</v>
      </c>
      <c r="H1775" s="36" t="s">
        <v>4573</v>
      </c>
      <c r="I1775" s="39" t="s">
        <v>17</v>
      </c>
      <c r="J1775" s="40" t="s">
        <v>4910</v>
      </c>
      <c r="K1775" s="40"/>
    </row>
    <row r="1776" spans="1:11" s="24" customFormat="1" ht="80.099999999999994" hidden="1" customHeight="1">
      <c r="A1776" s="31">
        <v>1764</v>
      </c>
      <c r="B1776" s="37" t="s">
        <v>4728</v>
      </c>
      <c r="C1776" s="38" t="s">
        <v>4893</v>
      </c>
      <c r="D1776" s="38" t="s">
        <v>4911</v>
      </c>
      <c r="E1776" s="37" t="s">
        <v>4912</v>
      </c>
      <c r="F1776" s="35" t="s">
        <v>4749</v>
      </c>
      <c r="G1776" s="37" t="s">
        <v>452</v>
      </c>
      <c r="H1776" s="36" t="s">
        <v>4753</v>
      </c>
      <c r="I1776" s="39" t="s">
        <v>17</v>
      </c>
      <c r="J1776" s="40" t="s">
        <v>4913</v>
      </c>
      <c r="K1776" s="40"/>
    </row>
    <row r="1777" spans="1:11" s="24" customFormat="1" ht="80.099999999999994" hidden="1" customHeight="1">
      <c r="A1777" s="31">
        <v>1765</v>
      </c>
      <c r="B1777" s="37" t="s">
        <v>4728</v>
      </c>
      <c r="C1777" s="38" t="s">
        <v>4893</v>
      </c>
      <c r="D1777" s="38" t="s">
        <v>4914</v>
      </c>
      <c r="E1777" s="37" t="s">
        <v>4915</v>
      </c>
      <c r="F1777" s="35" t="s">
        <v>4592</v>
      </c>
      <c r="G1777" s="37" t="s">
        <v>4818</v>
      </c>
      <c r="H1777" s="36" t="s">
        <v>4753</v>
      </c>
      <c r="I1777" s="39" t="s">
        <v>17</v>
      </c>
      <c r="J1777" s="40" t="s">
        <v>4916</v>
      </c>
      <c r="K1777" s="40"/>
    </row>
    <row r="1778" spans="1:11" s="24" customFormat="1" ht="80.099999999999994" hidden="1" customHeight="1">
      <c r="A1778" s="31">
        <v>1766</v>
      </c>
      <c r="B1778" s="37" t="s">
        <v>4728</v>
      </c>
      <c r="C1778" s="38" t="s">
        <v>4893</v>
      </c>
      <c r="D1778" s="38" t="s">
        <v>4917</v>
      </c>
      <c r="E1778" s="37" t="s">
        <v>4918</v>
      </c>
      <c r="F1778" s="35" t="s">
        <v>4592</v>
      </c>
      <c r="G1778" s="37" t="s">
        <v>2462</v>
      </c>
      <c r="H1778" s="36" t="s">
        <v>267</v>
      </c>
      <c r="I1778" s="39" t="s">
        <v>17</v>
      </c>
      <c r="J1778" s="40" t="s">
        <v>4919</v>
      </c>
      <c r="K1778" s="40"/>
    </row>
    <row r="1779" spans="1:11" s="24" customFormat="1" ht="80.099999999999994" hidden="1" customHeight="1">
      <c r="A1779" s="31">
        <v>1767</v>
      </c>
      <c r="B1779" s="37" t="s">
        <v>4728</v>
      </c>
      <c r="C1779" s="38" t="s">
        <v>4893</v>
      </c>
      <c r="D1779" s="38" t="s">
        <v>4920</v>
      </c>
      <c r="E1779" s="37" t="s">
        <v>4921</v>
      </c>
      <c r="F1779" s="35" t="s">
        <v>4922</v>
      </c>
      <c r="G1779" s="37" t="s">
        <v>273</v>
      </c>
      <c r="H1779" s="36" t="s">
        <v>4737</v>
      </c>
      <c r="I1779" s="39" t="s">
        <v>19</v>
      </c>
      <c r="J1779" s="40" t="s">
        <v>4923</v>
      </c>
      <c r="K1779" s="40"/>
    </row>
    <row r="1780" spans="1:11" s="24" customFormat="1" ht="80.099999999999994" hidden="1" customHeight="1">
      <c r="A1780" s="31">
        <v>1768</v>
      </c>
      <c r="B1780" s="37" t="s">
        <v>4728</v>
      </c>
      <c r="C1780" s="38" t="s">
        <v>4893</v>
      </c>
      <c r="D1780" s="38" t="s">
        <v>4924</v>
      </c>
      <c r="E1780" s="37" t="s">
        <v>4925</v>
      </c>
      <c r="F1780" s="35" t="s">
        <v>4922</v>
      </c>
      <c r="G1780" s="37" t="s">
        <v>273</v>
      </c>
      <c r="H1780" s="36" t="s">
        <v>254</v>
      </c>
      <c r="I1780" s="39" t="s">
        <v>17</v>
      </c>
      <c r="J1780" s="40" t="s">
        <v>4926</v>
      </c>
      <c r="K1780" s="40"/>
    </row>
    <row r="1781" spans="1:11" s="24" customFormat="1" ht="80.099999999999994" hidden="1" customHeight="1">
      <c r="A1781" s="31">
        <v>1769</v>
      </c>
      <c r="B1781" s="37" t="s">
        <v>4728</v>
      </c>
      <c r="C1781" s="38" t="s">
        <v>4893</v>
      </c>
      <c r="D1781" s="38" t="s">
        <v>4927</v>
      </c>
      <c r="E1781" s="37" t="s">
        <v>4925</v>
      </c>
      <c r="F1781" s="35" t="s">
        <v>4922</v>
      </c>
      <c r="G1781" s="37" t="s">
        <v>273</v>
      </c>
      <c r="H1781" s="36" t="s">
        <v>4753</v>
      </c>
      <c r="I1781" s="39" t="s">
        <v>17</v>
      </c>
      <c r="J1781" s="40" t="s">
        <v>4928</v>
      </c>
      <c r="K1781" s="40"/>
    </row>
    <row r="1782" spans="1:11" s="24" customFormat="1" ht="80.099999999999994" hidden="1" customHeight="1">
      <c r="A1782" s="31">
        <v>1770</v>
      </c>
      <c r="B1782" s="37" t="s">
        <v>4728</v>
      </c>
      <c r="C1782" s="38" t="s">
        <v>4893</v>
      </c>
      <c r="D1782" s="38" t="s">
        <v>4929</v>
      </c>
      <c r="E1782" s="37" t="s">
        <v>4918</v>
      </c>
      <c r="F1782" s="35" t="s">
        <v>4828</v>
      </c>
      <c r="G1782" s="37" t="s">
        <v>4818</v>
      </c>
      <c r="H1782" s="36" t="s">
        <v>4761</v>
      </c>
      <c r="I1782" s="39" t="s">
        <v>17</v>
      </c>
      <c r="J1782" s="40" t="s">
        <v>4930</v>
      </c>
      <c r="K1782" s="40"/>
    </row>
    <row r="1783" spans="1:11" s="24" customFormat="1" ht="80.099999999999994" hidden="1" customHeight="1">
      <c r="A1783" s="31">
        <v>1771</v>
      </c>
      <c r="B1783" s="37" t="s">
        <v>4728</v>
      </c>
      <c r="C1783" s="38" t="s">
        <v>4931</v>
      </c>
      <c r="D1783" s="38" t="s">
        <v>4932</v>
      </c>
      <c r="E1783" s="37" t="s">
        <v>4933</v>
      </c>
      <c r="F1783" s="35" t="s">
        <v>4592</v>
      </c>
      <c r="G1783" s="37" t="s">
        <v>273</v>
      </c>
      <c r="H1783" s="36" t="s">
        <v>4573</v>
      </c>
      <c r="I1783" s="39" t="s">
        <v>19</v>
      </c>
      <c r="J1783" s="40" t="s">
        <v>4934</v>
      </c>
      <c r="K1783" s="40"/>
    </row>
    <row r="1784" spans="1:11" s="24" customFormat="1" ht="80.099999999999994" hidden="1" customHeight="1">
      <c r="A1784" s="31">
        <v>1772</v>
      </c>
      <c r="B1784" s="37" t="s">
        <v>4728</v>
      </c>
      <c r="C1784" s="38" t="s">
        <v>4931</v>
      </c>
      <c r="D1784" s="38" t="s">
        <v>4935</v>
      </c>
      <c r="E1784" s="37" t="s">
        <v>4936</v>
      </c>
      <c r="F1784" s="35" t="s">
        <v>4749</v>
      </c>
      <c r="G1784" s="37" t="s">
        <v>634</v>
      </c>
      <c r="H1784" s="36" t="s">
        <v>4573</v>
      </c>
      <c r="I1784" s="39" t="s">
        <v>17</v>
      </c>
      <c r="J1784" s="40" t="s">
        <v>4937</v>
      </c>
      <c r="K1784" s="40"/>
    </row>
    <row r="1785" spans="1:11" s="24" customFormat="1" ht="80.099999999999994" hidden="1" customHeight="1">
      <c r="A1785" s="31">
        <v>1773</v>
      </c>
      <c r="B1785" s="37" t="s">
        <v>4938</v>
      </c>
      <c r="C1785" s="38" t="s">
        <v>2926</v>
      </c>
      <c r="D1785" s="38" t="s">
        <v>4939</v>
      </c>
      <c r="E1785" s="37" t="s">
        <v>4940</v>
      </c>
      <c r="F1785" s="35" t="s">
        <v>4941</v>
      </c>
      <c r="G1785" s="37" t="s">
        <v>4942</v>
      </c>
      <c r="H1785" s="36" t="s">
        <v>4943</v>
      </c>
      <c r="I1785" s="39" t="s">
        <v>17</v>
      </c>
      <c r="J1785" s="40" t="s">
        <v>4944</v>
      </c>
      <c r="K1785" s="40"/>
    </row>
    <row r="1786" spans="1:11" s="24" customFormat="1" ht="80.099999999999994" hidden="1" customHeight="1">
      <c r="A1786" s="31">
        <v>1774</v>
      </c>
      <c r="B1786" s="37" t="s">
        <v>4938</v>
      </c>
      <c r="C1786" s="38" t="s">
        <v>2926</v>
      </c>
      <c r="D1786" s="38" t="s">
        <v>4945</v>
      </c>
      <c r="E1786" s="37" t="s">
        <v>4946</v>
      </c>
      <c r="F1786" s="35" t="s">
        <v>4947</v>
      </c>
      <c r="G1786" s="37" t="s">
        <v>4942</v>
      </c>
      <c r="H1786" s="36" t="s">
        <v>4573</v>
      </c>
      <c r="I1786" s="39" t="s">
        <v>17</v>
      </c>
      <c r="J1786" s="40" t="s">
        <v>4948</v>
      </c>
      <c r="K1786" s="40"/>
    </row>
    <row r="1787" spans="1:11" s="24" customFormat="1" ht="80.099999999999994" hidden="1" customHeight="1">
      <c r="A1787" s="31">
        <v>1775</v>
      </c>
      <c r="B1787" s="37" t="s">
        <v>4938</v>
      </c>
      <c r="C1787" s="38" t="s">
        <v>2926</v>
      </c>
      <c r="D1787" s="38" t="s">
        <v>4949</v>
      </c>
      <c r="E1787" s="37" t="s">
        <v>4950</v>
      </c>
      <c r="F1787" s="35" t="s">
        <v>4947</v>
      </c>
      <c r="G1787" s="37" t="s">
        <v>4942</v>
      </c>
      <c r="H1787" s="36" t="s">
        <v>4573</v>
      </c>
      <c r="I1787" s="39" t="s">
        <v>17</v>
      </c>
      <c r="J1787" s="40" t="s">
        <v>4948</v>
      </c>
      <c r="K1787" s="40"/>
    </row>
    <row r="1788" spans="1:11" s="24" customFormat="1" ht="80.099999999999994" hidden="1" customHeight="1">
      <c r="A1788" s="31">
        <v>1776</v>
      </c>
      <c r="B1788" s="37" t="s">
        <v>4938</v>
      </c>
      <c r="C1788" s="38" t="s">
        <v>2926</v>
      </c>
      <c r="D1788" s="38" t="s">
        <v>4951</v>
      </c>
      <c r="E1788" s="37" t="s">
        <v>4952</v>
      </c>
      <c r="F1788" s="35" t="s">
        <v>4947</v>
      </c>
      <c r="G1788" s="37" t="s">
        <v>4942</v>
      </c>
      <c r="H1788" s="36" t="s">
        <v>4573</v>
      </c>
      <c r="I1788" s="39" t="s">
        <v>17</v>
      </c>
      <c r="J1788" s="40" t="s">
        <v>4953</v>
      </c>
      <c r="K1788" s="40"/>
    </row>
    <row r="1789" spans="1:11" s="24" customFormat="1" ht="80.099999999999994" hidden="1" customHeight="1">
      <c r="A1789" s="31">
        <v>1777</v>
      </c>
      <c r="B1789" s="37" t="s">
        <v>4938</v>
      </c>
      <c r="C1789" s="38" t="s">
        <v>2926</v>
      </c>
      <c r="D1789" s="38" t="s">
        <v>4954</v>
      </c>
      <c r="E1789" s="37" t="s">
        <v>4955</v>
      </c>
      <c r="F1789" s="35" t="s">
        <v>4947</v>
      </c>
      <c r="G1789" s="37" t="s">
        <v>4942</v>
      </c>
      <c r="H1789" s="36" t="s">
        <v>4573</v>
      </c>
      <c r="I1789" s="39" t="s">
        <v>17</v>
      </c>
      <c r="J1789" s="40" t="s">
        <v>4948</v>
      </c>
      <c r="K1789" s="40"/>
    </row>
    <row r="1790" spans="1:11" s="24" customFormat="1" ht="80.099999999999994" hidden="1" customHeight="1">
      <c r="A1790" s="31">
        <v>1778</v>
      </c>
      <c r="B1790" s="37" t="s">
        <v>4938</v>
      </c>
      <c r="C1790" s="38" t="s">
        <v>2926</v>
      </c>
      <c r="D1790" s="38" t="s">
        <v>4956</v>
      </c>
      <c r="E1790" s="37" t="s">
        <v>4957</v>
      </c>
      <c r="F1790" s="35" t="s">
        <v>4941</v>
      </c>
      <c r="G1790" s="37" t="s">
        <v>3373</v>
      </c>
      <c r="H1790" s="36" t="s">
        <v>4742</v>
      </c>
      <c r="I1790" s="39" t="s">
        <v>4958</v>
      </c>
      <c r="J1790" s="40" t="s">
        <v>4959</v>
      </c>
      <c r="K1790" s="40"/>
    </row>
    <row r="1791" spans="1:11" s="24" customFormat="1" ht="80.099999999999994" hidden="1" customHeight="1">
      <c r="A1791" s="31">
        <v>1779</v>
      </c>
      <c r="B1791" s="37" t="s">
        <v>4938</v>
      </c>
      <c r="C1791" s="38" t="s">
        <v>4960</v>
      </c>
      <c r="D1791" s="38" t="s">
        <v>4961</v>
      </c>
      <c r="E1791" s="37" t="s">
        <v>4962</v>
      </c>
      <c r="F1791" s="35" t="s">
        <v>4947</v>
      </c>
      <c r="G1791" s="37" t="s">
        <v>4963</v>
      </c>
      <c r="H1791" s="36" t="s">
        <v>4889</v>
      </c>
      <c r="I1791" s="39" t="s">
        <v>19</v>
      </c>
      <c r="J1791" s="40" t="s">
        <v>4964</v>
      </c>
      <c r="K1791" s="40"/>
    </row>
    <row r="1792" spans="1:11" s="24" customFormat="1" ht="80.099999999999994" hidden="1" customHeight="1">
      <c r="A1792" s="31">
        <v>1780</v>
      </c>
      <c r="B1792" s="37" t="s">
        <v>4938</v>
      </c>
      <c r="C1792" s="38" t="s">
        <v>4960</v>
      </c>
      <c r="D1792" s="38" t="s">
        <v>4965</v>
      </c>
      <c r="E1792" s="37" t="s">
        <v>4966</v>
      </c>
      <c r="F1792" s="35" t="s">
        <v>4947</v>
      </c>
      <c r="G1792" s="37" t="s">
        <v>4963</v>
      </c>
      <c r="H1792" s="36" t="s">
        <v>4889</v>
      </c>
      <c r="I1792" s="39" t="s">
        <v>19</v>
      </c>
      <c r="J1792" s="40" t="s">
        <v>4964</v>
      </c>
      <c r="K1792" s="40"/>
    </row>
    <row r="1793" spans="1:11" s="24" customFormat="1" ht="80.099999999999994" hidden="1" customHeight="1">
      <c r="A1793" s="31">
        <v>1781</v>
      </c>
      <c r="B1793" s="37" t="s">
        <v>4938</v>
      </c>
      <c r="C1793" s="38" t="s">
        <v>4960</v>
      </c>
      <c r="D1793" s="38" t="s">
        <v>4967</v>
      </c>
      <c r="E1793" s="37" t="s">
        <v>4968</v>
      </c>
      <c r="F1793" s="35" t="s">
        <v>4941</v>
      </c>
      <c r="G1793" s="37" t="s">
        <v>4969</v>
      </c>
      <c r="H1793" s="36" t="s">
        <v>4737</v>
      </c>
      <c r="I1793" s="39" t="s">
        <v>17</v>
      </c>
      <c r="J1793" s="40" t="s">
        <v>4970</v>
      </c>
      <c r="K1793" s="40"/>
    </row>
    <row r="1794" spans="1:11" s="24" customFormat="1" ht="80.099999999999994" hidden="1" customHeight="1">
      <c r="A1794" s="31">
        <v>1782</v>
      </c>
      <c r="B1794" s="37" t="s">
        <v>4938</v>
      </c>
      <c r="C1794" s="38" t="s">
        <v>4960</v>
      </c>
      <c r="D1794" s="38" t="s">
        <v>4971</v>
      </c>
      <c r="E1794" s="37" t="s">
        <v>4968</v>
      </c>
      <c r="F1794" s="35" t="s">
        <v>4941</v>
      </c>
      <c r="G1794" s="37" t="s">
        <v>4972</v>
      </c>
      <c r="H1794" s="36" t="s">
        <v>4573</v>
      </c>
      <c r="I1794" s="39" t="s">
        <v>19</v>
      </c>
      <c r="J1794" s="40" t="s">
        <v>4973</v>
      </c>
      <c r="K1794" s="40"/>
    </row>
    <row r="1795" spans="1:11" s="24" customFormat="1" ht="80.099999999999994" hidden="1" customHeight="1">
      <c r="A1795" s="31">
        <v>1783</v>
      </c>
      <c r="B1795" s="37" t="s">
        <v>4938</v>
      </c>
      <c r="C1795" s="38" t="s">
        <v>4960</v>
      </c>
      <c r="D1795" s="38" t="s">
        <v>4974</v>
      </c>
      <c r="E1795" s="37" t="s">
        <v>4968</v>
      </c>
      <c r="F1795" s="35" t="s">
        <v>4947</v>
      </c>
      <c r="G1795" s="37" t="s">
        <v>4963</v>
      </c>
      <c r="H1795" s="36" t="s">
        <v>4889</v>
      </c>
      <c r="I1795" s="39" t="s">
        <v>17</v>
      </c>
      <c r="J1795" s="40" t="s">
        <v>4964</v>
      </c>
      <c r="K1795" s="40"/>
    </row>
    <row r="1796" spans="1:11" s="24" customFormat="1" ht="80.099999999999994" hidden="1" customHeight="1">
      <c r="A1796" s="31">
        <v>1784</v>
      </c>
      <c r="B1796" s="37" t="s">
        <v>4938</v>
      </c>
      <c r="C1796" s="38" t="s">
        <v>4960</v>
      </c>
      <c r="D1796" s="38" t="s">
        <v>4975</v>
      </c>
      <c r="E1796" s="37" t="s">
        <v>4976</v>
      </c>
      <c r="F1796" s="35" t="s">
        <v>4941</v>
      </c>
      <c r="G1796" s="37" t="s">
        <v>3275</v>
      </c>
      <c r="H1796" s="36" t="s">
        <v>4761</v>
      </c>
      <c r="I1796" s="39" t="s">
        <v>17</v>
      </c>
      <c r="J1796" s="40" t="s">
        <v>4977</v>
      </c>
      <c r="K1796" s="40"/>
    </row>
    <row r="1797" spans="1:11" s="24" customFormat="1" ht="80.099999999999994" hidden="1" customHeight="1">
      <c r="A1797" s="31">
        <v>1785</v>
      </c>
      <c r="B1797" s="37" t="s">
        <v>4978</v>
      </c>
      <c r="C1797" s="38" t="s">
        <v>4979</v>
      </c>
      <c r="D1797" s="38" t="s">
        <v>4980</v>
      </c>
      <c r="E1797" s="37" t="s">
        <v>4981</v>
      </c>
      <c r="F1797" s="35" t="s">
        <v>4947</v>
      </c>
      <c r="G1797" s="37" t="s">
        <v>45</v>
      </c>
      <c r="H1797" s="36" t="s">
        <v>4753</v>
      </c>
      <c r="I1797" s="39" t="s">
        <v>42</v>
      </c>
      <c r="J1797" s="40" t="s">
        <v>4982</v>
      </c>
      <c r="K1797" s="40"/>
    </row>
    <row r="1798" spans="1:11" s="24" customFormat="1" ht="80.099999999999994" hidden="1" customHeight="1">
      <c r="A1798" s="31">
        <v>1786</v>
      </c>
      <c r="B1798" s="37" t="s">
        <v>4978</v>
      </c>
      <c r="C1798" s="38" t="s">
        <v>4979</v>
      </c>
      <c r="D1798" s="38" t="s">
        <v>4983</v>
      </c>
      <c r="E1798" s="37" t="s">
        <v>4984</v>
      </c>
      <c r="F1798" s="35" t="s">
        <v>4947</v>
      </c>
      <c r="G1798" s="37" t="s">
        <v>4942</v>
      </c>
      <c r="H1798" s="36" t="s">
        <v>4753</v>
      </c>
      <c r="I1798" s="39" t="s">
        <v>42</v>
      </c>
      <c r="J1798" s="40" t="s">
        <v>4985</v>
      </c>
      <c r="K1798" s="40"/>
    </row>
    <row r="1799" spans="1:11" s="24" customFormat="1" ht="80.099999999999994" hidden="1" customHeight="1">
      <c r="A1799" s="31">
        <v>1787</v>
      </c>
      <c r="B1799" s="37" t="s">
        <v>4978</v>
      </c>
      <c r="C1799" s="38" t="s">
        <v>4979</v>
      </c>
      <c r="D1799" s="38" t="s">
        <v>4986</v>
      </c>
      <c r="E1799" s="37" t="s">
        <v>4987</v>
      </c>
      <c r="F1799" s="35" t="s">
        <v>4947</v>
      </c>
      <c r="G1799" s="37" t="s">
        <v>4942</v>
      </c>
      <c r="H1799" s="36" t="s">
        <v>4753</v>
      </c>
      <c r="I1799" s="39" t="s">
        <v>42</v>
      </c>
      <c r="J1799" s="40" t="s">
        <v>4988</v>
      </c>
      <c r="K1799" s="40"/>
    </row>
    <row r="1800" spans="1:11" s="24" customFormat="1" ht="80.099999999999994" hidden="1" customHeight="1">
      <c r="A1800" s="31">
        <v>1788</v>
      </c>
      <c r="B1800" s="37" t="s">
        <v>4978</v>
      </c>
      <c r="C1800" s="38" t="s">
        <v>4979</v>
      </c>
      <c r="D1800" s="38" t="s">
        <v>4989</v>
      </c>
      <c r="E1800" s="37" t="s">
        <v>4990</v>
      </c>
      <c r="F1800" s="35" t="s">
        <v>4947</v>
      </c>
      <c r="G1800" s="37" t="s">
        <v>49</v>
      </c>
      <c r="H1800" s="36" t="s">
        <v>4786</v>
      </c>
      <c r="I1800" s="39" t="s">
        <v>19</v>
      </c>
      <c r="J1800" s="40" t="s">
        <v>4991</v>
      </c>
      <c r="K1800" s="40"/>
    </row>
    <row r="1801" spans="1:11" s="24" customFormat="1" ht="80.099999999999994" hidden="1" customHeight="1">
      <c r="A1801" s="31">
        <v>1789</v>
      </c>
      <c r="B1801" s="37" t="s">
        <v>4978</v>
      </c>
      <c r="C1801" s="38" t="s">
        <v>4979</v>
      </c>
      <c r="D1801" s="38" t="s">
        <v>4992</v>
      </c>
      <c r="E1801" s="37" t="s">
        <v>4993</v>
      </c>
      <c r="F1801" s="35" t="s">
        <v>4947</v>
      </c>
      <c r="G1801" s="37" t="s">
        <v>49</v>
      </c>
      <c r="H1801" s="36" t="s">
        <v>4786</v>
      </c>
      <c r="I1801" s="39" t="s">
        <v>19</v>
      </c>
      <c r="J1801" s="40" t="s">
        <v>4991</v>
      </c>
      <c r="K1801" s="40"/>
    </row>
    <row r="1802" spans="1:11" s="24" customFormat="1" ht="80.099999999999994" hidden="1" customHeight="1">
      <c r="A1802" s="31">
        <v>1790</v>
      </c>
      <c r="B1802" s="37" t="s">
        <v>4978</v>
      </c>
      <c r="C1802" s="38" t="s">
        <v>4979</v>
      </c>
      <c r="D1802" s="38" t="s">
        <v>4994</v>
      </c>
      <c r="E1802" s="37" t="s">
        <v>4995</v>
      </c>
      <c r="F1802" s="35" t="s">
        <v>4947</v>
      </c>
      <c r="G1802" s="37" t="s">
        <v>49</v>
      </c>
      <c r="H1802" s="36" t="s">
        <v>4889</v>
      </c>
      <c r="I1802" s="39" t="s">
        <v>18</v>
      </c>
      <c r="J1802" s="40" t="s">
        <v>4996</v>
      </c>
      <c r="K1802" s="40"/>
    </row>
    <row r="1803" spans="1:11" s="24" customFormat="1" ht="80.099999999999994" hidden="1" customHeight="1">
      <c r="A1803" s="31">
        <v>1791</v>
      </c>
      <c r="B1803" s="37" t="s">
        <v>4978</v>
      </c>
      <c r="C1803" s="38" t="s">
        <v>4979</v>
      </c>
      <c r="D1803" s="38" t="s">
        <v>4997</v>
      </c>
      <c r="E1803" s="37" t="s">
        <v>4998</v>
      </c>
      <c r="F1803" s="35" t="s">
        <v>4947</v>
      </c>
      <c r="G1803" s="37" t="s">
        <v>4999</v>
      </c>
      <c r="H1803" s="36" t="s">
        <v>4573</v>
      </c>
      <c r="I1803" s="39" t="s">
        <v>19</v>
      </c>
      <c r="J1803" s="40" t="s">
        <v>5000</v>
      </c>
      <c r="K1803" s="40"/>
    </row>
    <row r="1804" spans="1:11" s="24" customFormat="1" ht="80.099999999999994" hidden="1" customHeight="1">
      <c r="A1804" s="31">
        <v>1792</v>
      </c>
      <c r="B1804" s="37" t="s">
        <v>4978</v>
      </c>
      <c r="C1804" s="38" t="s">
        <v>4979</v>
      </c>
      <c r="D1804" s="38" t="s">
        <v>5001</v>
      </c>
      <c r="E1804" s="37" t="s">
        <v>5002</v>
      </c>
      <c r="F1804" s="35" t="s">
        <v>440</v>
      </c>
      <c r="G1804" s="37" t="s">
        <v>5003</v>
      </c>
      <c r="H1804" s="36" t="s">
        <v>4753</v>
      </c>
      <c r="I1804" s="39" t="s">
        <v>17</v>
      </c>
      <c r="J1804" s="40" t="s">
        <v>5004</v>
      </c>
      <c r="K1804" s="40"/>
    </row>
    <row r="1805" spans="1:11" s="24" customFormat="1" ht="80.099999999999994" hidden="1" customHeight="1">
      <c r="A1805" s="31">
        <v>1793</v>
      </c>
      <c r="B1805" s="37" t="s">
        <v>4978</v>
      </c>
      <c r="C1805" s="38" t="s">
        <v>4979</v>
      </c>
      <c r="D1805" s="38" t="s">
        <v>5005</v>
      </c>
      <c r="E1805" s="37" t="s">
        <v>5006</v>
      </c>
      <c r="F1805" s="35" t="s">
        <v>4947</v>
      </c>
      <c r="G1805" s="37" t="s">
        <v>45</v>
      </c>
      <c r="H1805" s="36" t="s">
        <v>4761</v>
      </c>
      <c r="I1805" s="39" t="s">
        <v>17</v>
      </c>
      <c r="J1805" s="40" t="s">
        <v>5007</v>
      </c>
      <c r="K1805" s="40"/>
    </row>
    <row r="1806" spans="1:11" s="24" customFormat="1" ht="80.099999999999994" hidden="1" customHeight="1">
      <c r="A1806" s="31">
        <v>1794</v>
      </c>
      <c r="B1806" s="37" t="s">
        <v>4978</v>
      </c>
      <c r="C1806" s="38" t="s">
        <v>4979</v>
      </c>
      <c r="D1806" s="38" t="s">
        <v>5008</v>
      </c>
      <c r="E1806" s="37" t="s">
        <v>5009</v>
      </c>
      <c r="F1806" s="35" t="s">
        <v>4947</v>
      </c>
      <c r="G1806" s="37" t="s">
        <v>4942</v>
      </c>
      <c r="H1806" s="36" t="s">
        <v>4573</v>
      </c>
      <c r="I1806" s="39" t="s">
        <v>17</v>
      </c>
      <c r="J1806" s="40" t="s">
        <v>5010</v>
      </c>
      <c r="K1806" s="40"/>
    </row>
    <row r="1807" spans="1:11" ht="79.5" hidden="1" customHeight="1">
      <c r="A1807" s="31">
        <v>1795</v>
      </c>
      <c r="B1807" s="37" t="s">
        <v>4978</v>
      </c>
      <c r="C1807" s="38" t="s">
        <v>4979</v>
      </c>
      <c r="D1807" s="38" t="s">
        <v>5011</v>
      </c>
      <c r="E1807" s="37" t="s">
        <v>5012</v>
      </c>
      <c r="F1807" s="35" t="s">
        <v>4947</v>
      </c>
      <c r="G1807" s="37" t="s">
        <v>45</v>
      </c>
      <c r="H1807" s="36" t="s">
        <v>4742</v>
      </c>
      <c r="I1807" s="39" t="s">
        <v>19</v>
      </c>
      <c r="J1807" s="40" t="s">
        <v>5013</v>
      </c>
      <c r="K1807" s="40"/>
    </row>
    <row r="1808" spans="1:11" ht="79.5" hidden="1" customHeight="1">
      <c r="A1808" s="31">
        <v>1796</v>
      </c>
      <c r="B1808" s="37" t="s">
        <v>4978</v>
      </c>
      <c r="C1808" s="38" t="s">
        <v>4979</v>
      </c>
      <c r="D1808" s="38" t="s">
        <v>5014</v>
      </c>
      <c r="E1808" s="37" t="s">
        <v>5015</v>
      </c>
      <c r="F1808" s="35" t="s">
        <v>4947</v>
      </c>
      <c r="G1808" s="37" t="s">
        <v>4963</v>
      </c>
      <c r="H1808" s="36" t="s">
        <v>4573</v>
      </c>
      <c r="I1808" s="39" t="s">
        <v>18</v>
      </c>
      <c r="J1808" s="40" t="s">
        <v>5016</v>
      </c>
      <c r="K1808" s="40"/>
    </row>
    <row r="1809" spans="1:11" ht="79.5" hidden="1" customHeight="1">
      <c r="A1809" s="31">
        <v>1797</v>
      </c>
      <c r="B1809" s="37" t="s">
        <v>4978</v>
      </c>
      <c r="C1809" s="38" t="s">
        <v>4979</v>
      </c>
      <c r="D1809" s="38" t="s">
        <v>5017</v>
      </c>
      <c r="E1809" s="37" t="s">
        <v>4984</v>
      </c>
      <c r="F1809" s="35" t="s">
        <v>4947</v>
      </c>
      <c r="G1809" s="37" t="s">
        <v>4963</v>
      </c>
      <c r="H1809" s="36" t="s">
        <v>4753</v>
      </c>
      <c r="I1809" s="39" t="s">
        <v>18</v>
      </c>
      <c r="J1809" s="40" t="s">
        <v>5018</v>
      </c>
      <c r="K1809" s="40"/>
    </row>
    <row r="1810" spans="1:11" ht="79.5" hidden="1" customHeight="1">
      <c r="A1810" s="31">
        <v>1798</v>
      </c>
      <c r="B1810" s="37" t="s">
        <v>4978</v>
      </c>
      <c r="C1810" s="38" t="s">
        <v>5019</v>
      </c>
      <c r="D1810" s="38" t="s">
        <v>5020</v>
      </c>
      <c r="E1810" s="37" t="s">
        <v>4950</v>
      </c>
      <c r="F1810" s="35" t="s">
        <v>392</v>
      </c>
      <c r="G1810" s="37" t="s">
        <v>3275</v>
      </c>
      <c r="H1810" s="36" t="s">
        <v>4761</v>
      </c>
      <c r="I1810" s="39" t="s">
        <v>3873</v>
      </c>
      <c r="J1810" s="40" t="s">
        <v>5021</v>
      </c>
      <c r="K1810" s="40"/>
    </row>
    <row r="1811" spans="1:11" ht="79.5" hidden="1" customHeight="1">
      <c r="A1811" s="31">
        <v>1799</v>
      </c>
      <c r="B1811" s="37" t="s">
        <v>4978</v>
      </c>
      <c r="C1811" s="38" t="s">
        <v>5022</v>
      </c>
      <c r="D1811" s="38" t="s">
        <v>5023</v>
      </c>
      <c r="E1811" s="37" t="s">
        <v>4950</v>
      </c>
      <c r="F1811" s="35" t="s">
        <v>4947</v>
      </c>
      <c r="G1811" s="37" t="s">
        <v>3275</v>
      </c>
      <c r="H1811" s="36" t="s">
        <v>4753</v>
      </c>
      <c r="I1811" s="39" t="s">
        <v>3652</v>
      </c>
      <c r="J1811" s="40" t="s">
        <v>5024</v>
      </c>
      <c r="K1811" s="40"/>
    </row>
    <row r="1812" spans="1:11" ht="79.5" hidden="1" customHeight="1">
      <c r="A1812" s="31">
        <v>1800</v>
      </c>
      <c r="B1812" s="37" t="s">
        <v>4978</v>
      </c>
      <c r="C1812" s="38" t="s">
        <v>3384</v>
      </c>
      <c r="D1812" s="38" t="s">
        <v>5025</v>
      </c>
      <c r="E1812" s="37" t="s">
        <v>5026</v>
      </c>
      <c r="F1812" s="35" t="s">
        <v>4941</v>
      </c>
      <c r="G1812" s="37" t="s">
        <v>5027</v>
      </c>
      <c r="H1812" s="36" t="s">
        <v>4742</v>
      </c>
      <c r="I1812" s="39" t="s">
        <v>4958</v>
      </c>
      <c r="J1812" s="40" t="s">
        <v>5028</v>
      </c>
      <c r="K1812" s="40"/>
    </row>
    <row r="1813" spans="1:11" ht="79.5" hidden="1" customHeight="1">
      <c r="A1813" s="31">
        <v>1801</v>
      </c>
      <c r="B1813" s="37" t="s">
        <v>4978</v>
      </c>
      <c r="C1813" s="38" t="s">
        <v>5029</v>
      </c>
      <c r="D1813" s="38" t="s">
        <v>5030</v>
      </c>
      <c r="E1813" s="37" t="s">
        <v>5031</v>
      </c>
      <c r="F1813" s="35" t="s">
        <v>4947</v>
      </c>
      <c r="G1813" s="37" t="s">
        <v>5032</v>
      </c>
      <c r="H1813" s="36" t="s">
        <v>4573</v>
      </c>
      <c r="I1813" s="39" t="s">
        <v>17</v>
      </c>
      <c r="J1813" s="40" t="s">
        <v>5033</v>
      </c>
      <c r="K1813" s="40"/>
    </row>
    <row r="1814" spans="1:11" ht="79.5" hidden="1" customHeight="1">
      <c r="A1814" s="31">
        <v>1802</v>
      </c>
      <c r="B1814" s="37" t="s">
        <v>4978</v>
      </c>
      <c r="C1814" s="38" t="s">
        <v>5034</v>
      </c>
      <c r="D1814" s="38" t="s">
        <v>5035</v>
      </c>
      <c r="E1814" s="37" t="s">
        <v>5036</v>
      </c>
      <c r="F1814" s="35" t="s">
        <v>4947</v>
      </c>
      <c r="G1814" s="37" t="s">
        <v>3865</v>
      </c>
      <c r="H1814" s="36" t="s">
        <v>4889</v>
      </c>
      <c r="I1814" s="39" t="s">
        <v>17</v>
      </c>
      <c r="J1814" s="40" t="s">
        <v>5037</v>
      </c>
      <c r="K1814" s="40"/>
    </row>
    <row r="1815" spans="1:11" ht="79.5" hidden="1" customHeight="1">
      <c r="A1815" s="31">
        <v>1803</v>
      </c>
      <c r="B1815" s="37" t="s">
        <v>5038</v>
      </c>
      <c r="C1815" s="38" t="s">
        <v>4516</v>
      </c>
      <c r="D1815" s="38" t="s">
        <v>5039</v>
      </c>
      <c r="E1815" s="37" t="s">
        <v>5040</v>
      </c>
      <c r="F1815" s="35" t="s">
        <v>37</v>
      </c>
      <c r="G1815" s="37" t="s">
        <v>273</v>
      </c>
      <c r="H1815" s="36" t="s">
        <v>4573</v>
      </c>
      <c r="I1815" s="39" t="s">
        <v>3652</v>
      </c>
      <c r="J1815" s="40" t="s">
        <v>5041</v>
      </c>
      <c r="K1815" s="40"/>
    </row>
    <row r="1816" spans="1:11" ht="79.5" hidden="1" customHeight="1">
      <c r="A1816" s="31">
        <v>1804</v>
      </c>
      <c r="B1816" s="37" t="s">
        <v>5038</v>
      </c>
      <c r="C1816" s="38" t="s">
        <v>4516</v>
      </c>
      <c r="D1816" s="38" t="s">
        <v>5042</v>
      </c>
      <c r="E1816" s="37" t="s">
        <v>5043</v>
      </c>
      <c r="F1816" s="35" t="s">
        <v>37</v>
      </c>
      <c r="G1816" s="37" t="s">
        <v>5044</v>
      </c>
      <c r="H1816" s="36" t="s">
        <v>4761</v>
      </c>
      <c r="I1816" s="39" t="s">
        <v>3652</v>
      </c>
      <c r="J1816" s="40" t="s">
        <v>5045</v>
      </c>
      <c r="K1816" s="40"/>
    </row>
    <row r="1817" spans="1:11" ht="79.5" hidden="1" customHeight="1">
      <c r="A1817" s="31">
        <v>1805</v>
      </c>
      <c r="B1817" s="37" t="s">
        <v>5038</v>
      </c>
      <c r="C1817" s="38" t="s">
        <v>4516</v>
      </c>
      <c r="D1817" s="38" t="s">
        <v>5046</v>
      </c>
      <c r="E1817" s="37" t="s">
        <v>5043</v>
      </c>
      <c r="F1817" s="35" t="s">
        <v>37</v>
      </c>
      <c r="G1817" s="37" t="s">
        <v>273</v>
      </c>
      <c r="H1817" s="36" t="s">
        <v>4761</v>
      </c>
      <c r="I1817" s="39" t="s">
        <v>3652</v>
      </c>
      <c r="J1817" s="40" t="s">
        <v>5047</v>
      </c>
      <c r="K1817" s="40"/>
    </row>
    <row r="1818" spans="1:11" ht="79.5" hidden="1" customHeight="1">
      <c r="A1818" s="31">
        <v>1806</v>
      </c>
      <c r="B1818" s="37" t="s">
        <v>5038</v>
      </c>
      <c r="C1818" s="38" t="s">
        <v>4516</v>
      </c>
      <c r="D1818" s="38" t="s">
        <v>5048</v>
      </c>
      <c r="E1818" s="37" t="s">
        <v>5043</v>
      </c>
      <c r="F1818" s="35" t="s">
        <v>37</v>
      </c>
      <c r="G1818" s="37" t="s">
        <v>5044</v>
      </c>
      <c r="H1818" s="36" t="s">
        <v>4761</v>
      </c>
      <c r="I1818" s="39" t="s">
        <v>3652</v>
      </c>
      <c r="J1818" s="40" t="s">
        <v>5049</v>
      </c>
      <c r="K1818" s="40"/>
    </row>
    <row r="1819" spans="1:11" ht="79.5" hidden="1" customHeight="1">
      <c r="A1819" s="31">
        <v>1807</v>
      </c>
      <c r="B1819" s="37" t="s">
        <v>5038</v>
      </c>
      <c r="C1819" s="38" t="s">
        <v>4516</v>
      </c>
      <c r="D1819" s="38" t="s">
        <v>5050</v>
      </c>
      <c r="E1819" s="37" t="s">
        <v>5051</v>
      </c>
      <c r="F1819" s="35" t="s">
        <v>37</v>
      </c>
      <c r="G1819" s="37" t="s">
        <v>5044</v>
      </c>
      <c r="H1819" s="36" t="s">
        <v>4761</v>
      </c>
      <c r="I1819" s="39" t="s">
        <v>3873</v>
      </c>
      <c r="J1819" s="40" t="s">
        <v>5052</v>
      </c>
      <c r="K1819" s="40"/>
    </row>
    <row r="1820" spans="1:11" ht="79.5" hidden="1" customHeight="1">
      <c r="A1820" s="31">
        <v>1808</v>
      </c>
      <c r="B1820" s="37" t="s">
        <v>5038</v>
      </c>
      <c r="C1820" s="38" t="s">
        <v>4516</v>
      </c>
      <c r="D1820" s="38" t="s">
        <v>5053</v>
      </c>
      <c r="E1820" s="37" t="s">
        <v>5043</v>
      </c>
      <c r="F1820" s="35" t="s">
        <v>37</v>
      </c>
      <c r="G1820" s="37" t="s">
        <v>3282</v>
      </c>
      <c r="H1820" s="36" t="s">
        <v>4889</v>
      </c>
      <c r="I1820" s="39" t="s">
        <v>3652</v>
      </c>
      <c r="J1820" s="40" t="s">
        <v>5054</v>
      </c>
      <c r="K1820" s="40"/>
    </row>
    <row r="1821" spans="1:11" ht="79.5" hidden="1" customHeight="1">
      <c r="A1821" s="31">
        <v>1809</v>
      </c>
      <c r="B1821" s="37" t="s">
        <v>5038</v>
      </c>
      <c r="C1821" s="38" t="s">
        <v>4516</v>
      </c>
      <c r="D1821" s="38" t="s">
        <v>5055</v>
      </c>
      <c r="E1821" s="37" t="s">
        <v>5051</v>
      </c>
      <c r="F1821" s="35" t="s">
        <v>37</v>
      </c>
      <c r="G1821" s="37" t="s">
        <v>273</v>
      </c>
      <c r="H1821" s="36" t="s">
        <v>4742</v>
      </c>
      <c r="I1821" s="39" t="s">
        <v>3652</v>
      </c>
      <c r="J1821" s="40" t="s">
        <v>5056</v>
      </c>
      <c r="K1821" s="40"/>
    </row>
    <row r="1822" spans="1:11" ht="79.5" hidden="1" customHeight="1">
      <c r="A1822" s="31">
        <v>1810</v>
      </c>
      <c r="B1822" s="37" t="s">
        <v>5038</v>
      </c>
      <c r="C1822" s="38" t="s">
        <v>4516</v>
      </c>
      <c r="D1822" s="38" t="s">
        <v>5057</v>
      </c>
      <c r="E1822" s="37" t="s">
        <v>5043</v>
      </c>
      <c r="F1822" s="35" t="s">
        <v>37</v>
      </c>
      <c r="G1822" s="37" t="s">
        <v>273</v>
      </c>
      <c r="H1822" s="36" t="s">
        <v>4573</v>
      </c>
      <c r="I1822" s="39" t="s">
        <v>19</v>
      </c>
      <c r="J1822" s="40" t="s">
        <v>5058</v>
      </c>
      <c r="K1822" s="40"/>
    </row>
    <row r="1823" spans="1:11" ht="79.5" hidden="1" customHeight="1">
      <c r="A1823" s="31">
        <v>1811</v>
      </c>
      <c r="B1823" s="37" t="s">
        <v>5038</v>
      </c>
      <c r="C1823" s="38" t="s">
        <v>4516</v>
      </c>
      <c r="D1823" s="38" t="s">
        <v>5059</v>
      </c>
      <c r="E1823" s="37" t="s">
        <v>5060</v>
      </c>
      <c r="F1823" s="35" t="s">
        <v>37</v>
      </c>
      <c r="G1823" s="37" t="s">
        <v>273</v>
      </c>
      <c r="H1823" s="36" t="s">
        <v>4753</v>
      </c>
      <c r="I1823" s="39" t="s">
        <v>3652</v>
      </c>
      <c r="J1823" s="40" t="s">
        <v>5061</v>
      </c>
      <c r="K1823" s="40" t="s">
        <v>5062</v>
      </c>
    </row>
    <row r="1824" spans="1:11" ht="79.5" hidden="1" customHeight="1">
      <c r="A1824" s="31">
        <v>1812</v>
      </c>
      <c r="B1824" s="37" t="s">
        <v>5038</v>
      </c>
      <c r="C1824" s="38" t="s">
        <v>4516</v>
      </c>
      <c r="D1824" s="38" t="s">
        <v>5063</v>
      </c>
      <c r="E1824" s="37" t="s">
        <v>5064</v>
      </c>
      <c r="F1824" s="35" t="s">
        <v>37</v>
      </c>
      <c r="G1824" s="37" t="s">
        <v>273</v>
      </c>
      <c r="H1824" s="36" t="s">
        <v>4889</v>
      </c>
      <c r="I1824" s="39" t="s">
        <v>3652</v>
      </c>
      <c r="J1824" s="40" t="s">
        <v>5065</v>
      </c>
      <c r="K1824" s="40" t="s">
        <v>5062</v>
      </c>
    </row>
    <row r="1825" spans="1:11" ht="79.5" hidden="1" customHeight="1">
      <c r="A1825" s="31">
        <v>1813</v>
      </c>
      <c r="B1825" s="37" t="s">
        <v>5038</v>
      </c>
      <c r="C1825" s="38" t="s">
        <v>4516</v>
      </c>
      <c r="D1825" s="38" t="s">
        <v>5066</v>
      </c>
      <c r="E1825" s="37" t="s">
        <v>5064</v>
      </c>
      <c r="F1825" s="35" t="s">
        <v>37</v>
      </c>
      <c r="G1825" s="37" t="s">
        <v>273</v>
      </c>
      <c r="H1825" s="36" t="s">
        <v>4761</v>
      </c>
      <c r="I1825" s="39" t="s">
        <v>17</v>
      </c>
      <c r="J1825" s="40" t="s">
        <v>5067</v>
      </c>
      <c r="K1825" s="40" t="s">
        <v>5062</v>
      </c>
    </row>
    <row r="1826" spans="1:11" ht="79.5" hidden="1" customHeight="1">
      <c r="A1826" s="31">
        <v>1814</v>
      </c>
      <c r="B1826" s="37" t="s">
        <v>5038</v>
      </c>
      <c r="C1826" s="38" t="s">
        <v>4516</v>
      </c>
      <c r="D1826" s="38" t="s">
        <v>5068</v>
      </c>
      <c r="E1826" s="37" t="s">
        <v>5064</v>
      </c>
      <c r="F1826" s="35" t="s">
        <v>37</v>
      </c>
      <c r="G1826" s="37" t="s">
        <v>273</v>
      </c>
      <c r="H1826" s="36" t="s">
        <v>4761</v>
      </c>
      <c r="I1826" s="39" t="s">
        <v>17</v>
      </c>
      <c r="J1826" s="40" t="s">
        <v>5069</v>
      </c>
      <c r="K1826" s="40" t="s">
        <v>5062</v>
      </c>
    </row>
    <row r="1827" spans="1:11" ht="79.5" hidden="1" customHeight="1">
      <c r="A1827" s="31">
        <v>1815</v>
      </c>
      <c r="B1827" s="37" t="s">
        <v>5038</v>
      </c>
      <c r="C1827" s="38" t="s">
        <v>4516</v>
      </c>
      <c r="D1827" s="38" t="s">
        <v>5070</v>
      </c>
      <c r="E1827" s="37" t="s">
        <v>5064</v>
      </c>
      <c r="F1827" s="35" t="s">
        <v>37</v>
      </c>
      <c r="G1827" s="37" t="s">
        <v>273</v>
      </c>
      <c r="H1827" s="36" t="s">
        <v>4889</v>
      </c>
      <c r="I1827" s="39" t="s">
        <v>17</v>
      </c>
      <c r="J1827" s="40" t="s">
        <v>5071</v>
      </c>
      <c r="K1827" s="40" t="s">
        <v>5062</v>
      </c>
    </row>
    <row r="1828" spans="1:11" ht="79.5" hidden="1" customHeight="1">
      <c r="A1828" s="31">
        <v>1816</v>
      </c>
      <c r="B1828" s="37" t="s">
        <v>5038</v>
      </c>
      <c r="C1828" s="38" t="s">
        <v>4516</v>
      </c>
      <c r="D1828" s="38" t="s">
        <v>5072</v>
      </c>
      <c r="E1828" s="37" t="s">
        <v>5064</v>
      </c>
      <c r="F1828" s="35" t="s">
        <v>37</v>
      </c>
      <c r="G1828" s="37" t="s">
        <v>273</v>
      </c>
      <c r="H1828" s="36" t="s">
        <v>4761</v>
      </c>
      <c r="I1828" s="39" t="s">
        <v>17</v>
      </c>
      <c r="J1828" s="40" t="s">
        <v>5073</v>
      </c>
      <c r="K1828" s="40" t="s">
        <v>5062</v>
      </c>
    </row>
    <row r="1829" spans="1:11" ht="79.5" hidden="1" customHeight="1">
      <c r="A1829" s="31">
        <v>1817</v>
      </c>
      <c r="B1829" s="37" t="s">
        <v>5038</v>
      </c>
      <c r="C1829" s="38" t="s">
        <v>4516</v>
      </c>
      <c r="D1829" s="38" t="s">
        <v>5074</v>
      </c>
      <c r="E1829" s="37" t="s">
        <v>5043</v>
      </c>
      <c r="F1829" s="35" t="s">
        <v>37</v>
      </c>
      <c r="G1829" s="37" t="s">
        <v>273</v>
      </c>
      <c r="H1829" s="36" t="s">
        <v>4761</v>
      </c>
      <c r="I1829" s="39" t="s">
        <v>17</v>
      </c>
      <c r="J1829" s="40" t="s">
        <v>5075</v>
      </c>
      <c r="K1829" s="40" t="s">
        <v>5062</v>
      </c>
    </row>
    <row r="1830" spans="1:11" ht="79.5" hidden="1" customHeight="1">
      <c r="A1830" s="31">
        <v>1818</v>
      </c>
      <c r="B1830" s="37" t="s">
        <v>5038</v>
      </c>
      <c r="C1830" s="38" t="s">
        <v>4516</v>
      </c>
      <c r="D1830" s="38" t="s">
        <v>5076</v>
      </c>
      <c r="E1830" s="37" t="s">
        <v>5064</v>
      </c>
      <c r="F1830" s="35" t="s">
        <v>37</v>
      </c>
      <c r="G1830" s="37" t="s">
        <v>273</v>
      </c>
      <c r="H1830" s="36" t="s">
        <v>4761</v>
      </c>
      <c r="I1830" s="39" t="s">
        <v>17</v>
      </c>
      <c r="J1830" s="40" t="s">
        <v>5077</v>
      </c>
      <c r="K1830" s="40" t="s">
        <v>5062</v>
      </c>
    </row>
    <row r="1831" spans="1:11" ht="79.5" hidden="1" customHeight="1">
      <c r="A1831" s="31">
        <v>1819</v>
      </c>
      <c r="B1831" s="37" t="s">
        <v>5038</v>
      </c>
      <c r="C1831" s="38" t="s">
        <v>4378</v>
      </c>
      <c r="D1831" s="38" t="s">
        <v>5078</v>
      </c>
      <c r="E1831" s="37" t="s">
        <v>5064</v>
      </c>
      <c r="F1831" s="35" t="s">
        <v>37</v>
      </c>
      <c r="G1831" s="37" t="s">
        <v>5079</v>
      </c>
      <c r="H1831" s="36" t="s">
        <v>4761</v>
      </c>
      <c r="I1831" s="39" t="s">
        <v>3873</v>
      </c>
      <c r="J1831" s="40" t="s">
        <v>5080</v>
      </c>
      <c r="K1831" s="40"/>
    </row>
    <row r="1832" spans="1:11" ht="79.5" hidden="1" customHeight="1">
      <c r="A1832" s="31">
        <v>1820</v>
      </c>
      <c r="B1832" s="37" t="s">
        <v>5038</v>
      </c>
      <c r="C1832" s="38" t="s">
        <v>4378</v>
      </c>
      <c r="D1832" s="38" t="s">
        <v>5081</v>
      </c>
      <c r="E1832" s="37" t="s">
        <v>5043</v>
      </c>
      <c r="F1832" s="35" t="s">
        <v>37</v>
      </c>
      <c r="G1832" s="37" t="s">
        <v>3275</v>
      </c>
      <c r="H1832" s="36" t="s">
        <v>4761</v>
      </c>
      <c r="I1832" s="39" t="s">
        <v>3873</v>
      </c>
      <c r="J1832" s="40" t="s">
        <v>5082</v>
      </c>
      <c r="K1832" s="40"/>
    </row>
    <row r="1833" spans="1:11" ht="79.5" hidden="1" customHeight="1">
      <c r="A1833" s="31">
        <v>1821</v>
      </c>
      <c r="B1833" s="37" t="s">
        <v>5038</v>
      </c>
      <c r="C1833" s="38" t="s">
        <v>4378</v>
      </c>
      <c r="D1833" s="38" t="s">
        <v>5083</v>
      </c>
      <c r="E1833" s="37" t="s">
        <v>5043</v>
      </c>
      <c r="F1833" s="35" t="s">
        <v>37</v>
      </c>
      <c r="G1833" s="37" t="s">
        <v>3275</v>
      </c>
      <c r="H1833" s="36" t="s">
        <v>4761</v>
      </c>
      <c r="I1833" s="39" t="s">
        <v>3873</v>
      </c>
      <c r="J1833" s="40" t="s">
        <v>5084</v>
      </c>
      <c r="K1833" s="40"/>
    </row>
    <row r="1834" spans="1:11" ht="79.5" hidden="1" customHeight="1">
      <c r="A1834" s="31">
        <v>1822</v>
      </c>
      <c r="B1834" s="37" t="s">
        <v>5038</v>
      </c>
      <c r="C1834" s="38" t="s">
        <v>4378</v>
      </c>
      <c r="D1834" s="38" t="s">
        <v>5085</v>
      </c>
      <c r="E1834" s="37" t="s">
        <v>5043</v>
      </c>
      <c r="F1834" s="35" t="s">
        <v>37</v>
      </c>
      <c r="G1834" s="37" t="s">
        <v>3275</v>
      </c>
      <c r="H1834" s="36" t="s">
        <v>4761</v>
      </c>
      <c r="I1834" s="39" t="s">
        <v>3873</v>
      </c>
      <c r="J1834" s="40" t="s">
        <v>5084</v>
      </c>
      <c r="K1834" s="40"/>
    </row>
    <row r="1835" spans="1:11" ht="79.5" hidden="1" customHeight="1">
      <c r="A1835" s="31">
        <v>1823</v>
      </c>
      <c r="B1835" s="37" t="s">
        <v>5038</v>
      </c>
      <c r="C1835" s="38" t="s">
        <v>4378</v>
      </c>
      <c r="D1835" s="38" t="s">
        <v>5086</v>
      </c>
      <c r="E1835" s="37" t="s">
        <v>5064</v>
      </c>
      <c r="F1835" s="35" t="s">
        <v>37</v>
      </c>
      <c r="G1835" s="37" t="s">
        <v>3275</v>
      </c>
      <c r="H1835" s="36" t="s">
        <v>4889</v>
      </c>
      <c r="I1835" s="39" t="s">
        <v>3873</v>
      </c>
      <c r="J1835" s="40" t="s">
        <v>5087</v>
      </c>
      <c r="K1835" s="40"/>
    </row>
    <row r="1836" spans="1:11" ht="79.5" hidden="1" customHeight="1">
      <c r="A1836" s="31">
        <v>1824</v>
      </c>
      <c r="B1836" s="37" t="s">
        <v>5038</v>
      </c>
      <c r="C1836" s="38" t="s">
        <v>5088</v>
      </c>
      <c r="D1836" s="38" t="s">
        <v>5089</v>
      </c>
      <c r="E1836" s="37" t="s">
        <v>5090</v>
      </c>
      <c r="F1836" s="35" t="s">
        <v>37</v>
      </c>
      <c r="G1836" s="37" t="s">
        <v>3282</v>
      </c>
      <c r="H1836" s="36" t="s">
        <v>4742</v>
      </c>
      <c r="I1836" s="39" t="s">
        <v>3652</v>
      </c>
      <c r="J1836" s="40" t="s">
        <v>5091</v>
      </c>
      <c r="K1836" s="40"/>
    </row>
    <row r="1837" spans="1:11" ht="79.5" hidden="1" customHeight="1">
      <c r="A1837" s="31">
        <v>1825</v>
      </c>
      <c r="B1837" s="37" t="s">
        <v>5038</v>
      </c>
      <c r="C1837" s="38" t="s">
        <v>5092</v>
      </c>
      <c r="D1837" s="38" t="s">
        <v>5093</v>
      </c>
      <c r="E1837" s="37" t="s">
        <v>5043</v>
      </c>
      <c r="F1837" s="35" t="s">
        <v>37</v>
      </c>
      <c r="G1837" s="37" t="s">
        <v>3275</v>
      </c>
      <c r="H1837" s="36" t="s">
        <v>4889</v>
      </c>
      <c r="I1837" s="39" t="s">
        <v>3873</v>
      </c>
      <c r="J1837" s="40" t="s">
        <v>5094</v>
      </c>
      <c r="K1837" s="40"/>
    </row>
    <row r="1838" spans="1:11" ht="79.5" hidden="1" customHeight="1">
      <c r="A1838" s="31">
        <v>1826</v>
      </c>
      <c r="B1838" s="37" t="s">
        <v>5038</v>
      </c>
      <c r="C1838" s="38" t="s">
        <v>5095</v>
      </c>
      <c r="D1838" s="38" t="s">
        <v>5096</v>
      </c>
      <c r="E1838" s="37" t="s">
        <v>5097</v>
      </c>
      <c r="F1838" s="35" t="s">
        <v>37</v>
      </c>
      <c r="G1838" s="37" t="s">
        <v>634</v>
      </c>
      <c r="H1838" s="36" t="s">
        <v>4573</v>
      </c>
      <c r="I1838" s="39" t="s">
        <v>3873</v>
      </c>
      <c r="J1838" s="40" t="s">
        <v>5098</v>
      </c>
      <c r="K1838" s="40"/>
    </row>
    <row r="1839" spans="1:11" ht="79.5" hidden="1" customHeight="1">
      <c r="A1839" s="31">
        <v>1827</v>
      </c>
      <c r="B1839" s="37" t="s">
        <v>5099</v>
      </c>
      <c r="C1839" s="38" t="s">
        <v>5100</v>
      </c>
      <c r="D1839" s="38" t="s">
        <v>5101</v>
      </c>
      <c r="E1839" s="37" t="s">
        <v>5102</v>
      </c>
      <c r="F1839" s="35" t="s">
        <v>5103</v>
      </c>
      <c r="G1839" s="37" t="s">
        <v>5104</v>
      </c>
      <c r="H1839" s="36" t="s">
        <v>5105</v>
      </c>
      <c r="I1839" s="39" t="s">
        <v>17</v>
      </c>
      <c r="J1839" s="40" t="s">
        <v>5106</v>
      </c>
      <c r="K1839" s="40"/>
    </row>
    <row r="1840" spans="1:11" ht="79.5" hidden="1" customHeight="1">
      <c r="A1840" s="31">
        <v>1828</v>
      </c>
      <c r="B1840" s="37" t="s">
        <v>5099</v>
      </c>
      <c r="C1840" s="38" t="s">
        <v>5100</v>
      </c>
      <c r="D1840" s="38" t="s">
        <v>5107</v>
      </c>
      <c r="E1840" s="37" t="s">
        <v>5108</v>
      </c>
      <c r="F1840" s="35" t="s">
        <v>5103</v>
      </c>
      <c r="G1840" s="37" t="s">
        <v>5104</v>
      </c>
      <c r="H1840" s="36" t="s">
        <v>5105</v>
      </c>
      <c r="I1840" s="39" t="s">
        <v>17</v>
      </c>
      <c r="J1840" s="40" t="s">
        <v>5106</v>
      </c>
      <c r="K1840" s="40"/>
    </row>
    <row r="1841" spans="1:11" ht="79.5" hidden="1" customHeight="1">
      <c r="A1841" s="31">
        <v>1829</v>
      </c>
      <c r="B1841" s="37" t="s">
        <v>5099</v>
      </c>
      <c r="C1841" s="38" t="s">
        <v>5100</v>
      </c>
      <c r="D1841" s="38" t="s">
        <v>5778</v>
      </c>
      <c r="E1841" s="37" t="s">
        <v>5109</v>
      </c>
      <c r="F1841" s="35" t="s">
        <v>5103</v>
      </c>
      <c r="G1841" s="37" t="s">
        <v>5110</v>
      </c>
      <c r="H1841" s="36" t="s">
        <v>5105</v>
      </c>
      <c r="I1841" s="39" t="s">
        <v>17</v>
      </c>
      <c r="J1841" s="40" t="s">
        <v>5111</v>
      </c>
      <c r="K1841" s="40"/>
    </row>
    <row r="1842" spans="1:11" ht="79.5" hidden="1" customHeight="1">
      <c r="A1842" s="31">
        <v>1830</v>
      </c>
      <c r="B1842" s="37" t="s">
        <v>5099</v>
      </c>
      <c r="C1842" s="38" t="s">
        <v>5100</v>
      </c>
      <c r="D1842" s="38" t="s">
        <v>5112</v>
      </c>
      <c r="E1842" s="37" t="s">
        <v>5113</v>
      </c>
      <c r="F1842" s="35" t="s">
        <v>5103</v>
      </c>
      <c r="G1842" s="37" t="s">
        <v>5104</v>
      </c>
      <c r="H1842" s="36" t="s">
        <v>5105</v>
      </c>
      <c r="I1842" s="39" t="s">
        <v>17</v>
      </c>
      <c r="J1842" s="40" t="s">
        <v>5114</v>
      </c>
      <c r="K1842" s="40"/>
    </row>
    <row r="1843" spans="1:11" ht="79.5" hidden="1" customHeight="1">
      <c r="A1843" s="31">
        <v>1831</v>
      </c>
      <c r="B1843" s="37" t="s">
        <v>5099</v>
      </c>
      <c r="C1843" s="38" t="s">
        <v>5100</v>
      </c>
      <c r="D1843" s="38" t="s">
        <v>5115</v>
      </c>
      <c r="E1843" s="37" t="s">
        <v>5116</v>
      </c>
      <c r="F1843" s="35" t="s">
        <v>5103</v>
      </c>
      <c r="G1843" s="37" t="s">
        <v>5104</v>
      </c>
      <c r="H1843" s="36" t="s">
        <v>5105</v>
      </c>
      <c r="I1843" s="39" t="s">
        <v>17</v>
      </c>
      <c r="J1843" s="40" t="s">
        <v>5117</v>
      </c>
      <c r="K1843" s="40"/>
    </row>
    <row r="1844" spans="1:11" ht="79.5" hidden="1" customHeight="1">
      <c r="A1844" s="31">
        <v>1832</v>
      </c>
      <c r="B1844" s="37" t="s">
        <v>5099</v>
      </c>
      <c r="C1844" s="38" t="s">
        <v>5118</v>
      </c>
      <c r="D1844" s="38" t="s">
        <v>5119</v>
      </c>
      <c r="E1844" s="37" t="s">
        <v>5120</v>
      </c>
      <c r="F1844" s="35" t="s">
        <v>5103</v>
      </c>
      <c r="G1844" s="37" t="s">
        <v>5121</v>
      </c>
      <c r="H1844" s="36" t="s">
        <v>5105</v>
      </c>
      <c r="I1844" s="39" t="s">
        <v>17</v>
      </c>
      <c r="J1844" s="40" t="s">
        <v>5122</v>
      </c>
      <c r="K1844" s="40"/>
    </row>
    <row r="1845" spans="1:11" ht="79.5" hidden="1" customHeight="1">
      <c r="A1845" s="31">
        <v>1833</v>
      </c>
      <c r="B1845" s="37" t="s">
        <v>5123</v>
      </c>
      <c r="C1845" s="38" t="s">
        <v>5124</v>
      </c>
      <c r="D1845" s="38" t="s">
        <v>5125</v>
      </c>
      <c r="E1845" s="37" t="s">
        <v>5126</v>
      </c>
      <c r="F1845" s="35" t="s">
        <v>5103</v>
      </c>
      <c r="G1845" s="37" t="s">
        <v>5127</v>
      </c>
      <c r="H1845" s="36" t="s">
        <v>5128</v>
      </c>
      <c r="I1845" s="39" t="s">
        <v>3873</v>
      </c>
      <c r="J1845" s="40" t="s">
        <v>5129</v>
      </c>
      <c r="K1845" s="40"/>
    </row>
    <row r="1846" spans="1:11" ht="79.5" hidden="1" customHeight="1">
      <c r="A1846" s="31">
        <v>1834</v>
      </c>
      <c r="B1846" s="37" t="s">
        <v>5123</v>
      </c>
      <c r="C1846" s="38" t="s">
        <v>5124</v>
      </c>
      <c r="D1846" s="38" t="s">
        <v>5130</v>
      </c>
      <c r="E1846" s="37" t="s">
        <v>5131</v>
      </c>
      <c r="F1846" s="35" t="s">
        <v>5103</v>
      </c>
      <c r="G1846" s="37" t="s">
        <v>4963</v>
      </c>
      <c r="H1846" s="36" t="s">
        <v>5132</v>
      </c>
      <c r="I1846" s="39" t="s">
        <v>3873</v>
      </c>
      <c r="J1846" s="40" t="s">
        <v>5133</v>
      </c>
      <c r="K1846" s="40"/>
    </row>
    <row r="1847" spans="1:11" ht="79.5" hidden="1" customHeight="1">
      <c r="A1847" s="31">
        <v>1835</v>
      </c>
      <c r="B1847" s="37" t="s">
        <v>5123</v>
      </c>
      <c r="C1847" s="38" t="s">
        <v>5124</v>
      </c>
      <c r="D1847" s="38" t="s">
        <v>5134</v>
      </c>
      <c r="E1847" s="37" t="s">
        <v>5135</v>
      </c>
      <c r="F1847" s="35" t="s">
        <v>5103</v>
      </c>
      <c r="G1847" s="37" t="s">
        <v>5136</v>
      </c>
      <c r="H1847" s="36" t="s">
        <v>5137</v>
      </c>
      <c r="I1847" s="39" t="s">
        <v>5138</v>
      </c>
      <c r="J1847" s="40" t="s">
        <v>5139</v>
      </c>
      <c r="K1847" s="40"/>
    </row>
    <row r="1848" spans="1:11" ht="79.5" hidden="1" customHeight="1">
      <c r="A1848" s="31">
        <v>1836</v>
      </c>
      <c r="B1848" s="37" t="s">
        <v>5123</v>
      </c>
      <c r="C1848" s="38" t="s">
        <v>5124</v>
      </c>
      <c r="D1848" s="38" t="s">
        <v>5140</v>
      </c>
      <c r="E1848" s="37" t="s">
        <v>5135</v>
      </c>
      <c r="F1848" s="35" t="s">
        <v>5141</v>
      </c>
      <c r="G1848" s="37" t="s">
        <v>5142</v>
      </c>
      <c r="H1848" s="36" t="s">
        <v>5143</v>
      </c>
      <c r="I1848" s="39" t="s">
        <v>5144</v>
      </c>
      <c r="J1848" s="40" t="s">
        <v>5145</v>
      </c>
      <c r="K1848" s="40"/>
    </row>
    <row r="1849" spans="1:11" ht="79.5" hidden="1" customHeight="1">
      <c r="A1849" s="31">
        <v>1837</v>
      </c>
      <c r="B1849" s="37" t="s">
        <v>5123</v>
      </c>
      <c r="C1849" s="38" t="s">
        <v>5124</v>
      </c>
      <c r="D1849" s="38" t="s">
        <v>5146</v>
      </c>
      <c r="E1849" s="37" t="s">
        <v>5135</v>
      </c>
      <c r="F1849" s="35" t="s">
        <v>5141</v>
      </c>
      <c r="G1849" s="37" t="s">
        <v>5142</v>
      </c>
      <c r="H1849" s="36" t="s">
        <v>5143</v>
      </c>
      <c r="I1849" s="39" t="s">
        <v>5144</v>
      </c>
      <c r="J1849" s="40" t="s">
        <v>5147</v>
      </c>
      <c r="K1849" s="40"/>
    </row>
    <row r="1850" spans="1:11" ht="79.5" hidden="1" customHeight="1">
      <c r="A1850" s="31">
        <v>1838</v>
      </c>
      <c r="B1850" s="37" t="s">
        <v>5123</v>
      </c>
      <c r="C1850" s="38" t="s">
        <v>5124</v>
      </c>
      <c r="D1850" s="38" t="s">
        <v>5148</v>
      </c>
      <c r="E1850" s="37" t="s">
        <v>5135</v>
      </c>
      <c r="F1850" s="35" t="s">
        <v>5103</v>
      </c>
      <c r="G1850" s="37" t="s">
        <v>5149</v>
      </c>
      <c r="H1850" s="36" t="s">
        <v>5137</v>
      </c>
      <c r="I1850" s="39" t="s">
        <v>5150</v>
      </c>
      <c r="J1850" s="40" t="s">
        <v>5151</v>
      </c>
      <c r="K1850" s="40"/>
    </row>
    <row r="1851" spans="1:11" ht="79.5" hidden="1" customHeight="1">
      <c r="A1851" s="31">
        <v>1839</v>
      </c>
      <c r="B1851" s="37" t="s">
        <v>5099</v>
      </c>
      <c r="C1851" s="38" t="s">
        <v>5152</v>
      </c>
      <c r="D1851" s="38" t="s">
        <v>5153</v>
      </c>
      <c r="E1851" s="37" t="s">
        <v>5154</v>
      </c>
      <c r="F1851" s="35" t="s">
        <v>5103</v>
      </c>
      <c r="G1851" s="37" t="s">
        <v>5155</v>
      </c>
      <c r="H1851" s="36" t="s">
        <v>5156</v>
      </c>
      <c r="I1851" s="39" t="s">
        <v>19</v>
      </c>
      <c r="J1851" s="40" t="s">
        <v>5157</v>
      </c>
      <c r="K1851" s="40"/>
    </row>
    <row r="1852" spans="1:11" ht="79.5" hidden="1" customHeight="1">
      <c r="A1852" s="31">
        <v>1840</v>
      </c>
      <c r="B1852" s="37" t="s">
        <v>5099</v>
      </c>
      <c r="C1852" s="38" t="s">
        <v>5152</v>
      </c>
      <c r="D1852" s="38" t="s">
        <v>5158</v>
      </c>
      <c r="E1852" s="37" t="s">
        <v>5154</v>
      </c>
      <c r="F1852" s="35" t="s">
        <v>5103</v>
      </c>
      <c r="G1852" s="37" t="s">
        <v>5155</v>
      </c>
      <c r="H1852" s="36" t="s">
        <v>5156</v>
      </c>
      <c r="I1852" s="39" t="s">
        <v>19</v>
      </c>
      <c r="J1852" s="40" t="s">
        <v>5159</v>
      </c>
      <c r="K1852" s="40"/>
    </row>
    <row r="1853" spans="1:11" ht="79.5" hidden="1" customHeight="1">
      <c r="A1853" s="31">
        <v>1841</v>
      </c>
      <c r="B1853" s="37" t="s">
        <v>5099</v>
      </c>
      <c r="C1853" s="38" t="s">
        <v>5152</v>
      </c>
      <c r="D1853" s="38" t="s">
        <v>5160</v>
      </c>
      <c r="E1853" s="37" t="s">
        <v>5154</v>
      </c>
      <c r="F1853" s="35" t="s">
        <v>5103</v>
      </c>
      <c r="G1853" s="37" t="s">
        <v>5155</v>
      </c>
      <c r="H1853" s="36" t="s">
        <v>5161</v>
      </c>
      <c r="I1853" s="39" t="s">
        <v>19</v>
      </c>
      <c r="J1853" s="40" t="s">
        <v>5162</v>
      </c>
      <c r="K1853" s="40"/>
    </row>
    <row r="1854" spans="1:11" ht="79.5" hidden="1" customHeight="1">
      <c r="A1854" s="31">
        <v>1842</v>
      </c>
      <c r="B1854" s="37" t="s">
        <v>5099</v>
      </c>
      <c r="C1854" s="38" t="s">
        <v>5152</v>
      </c>
      <c r="D1854" s="38" t="s">
        <v>5163</v>
      </c>
      <c r="E1854" s="37" t="s">
        <v>5154</v>
      </c>
      <c r="F1854" s="35" t="s">
        <v>5103</v>
      </c>
      <c r="G1854" s="37" t="s">
        <v>5164</v>
      </c>
      <c r="H1854" s="36" t="s">
        <v>5161</v>
      </c>
      <c r="I1854" s="39" t="s">
        <v>19</v>
      </c>
      <c r="J1854" s="40" t="s">
        <v>5165</v>
      </c>
      <c r="K1854" s="40"/>
    </row>
    <row r="1855" spans="1:11" ht="79.5" hidden="1" customHeight="1">
      <c r="A1855" s="31">
        <v>1843</v>
      </c>
      <c r="B1855" s="37" t="s">
        <v>5099</v>
      </c>
      <c r="C1855" s="38" t="s">
        <v>5152</v>
      </c>
      <c r="D1855" s="38" t="s">
        <v>5166</v>
      </c>
      <c r="E1855" s="37" t="s">
        <v>5154</v>
      </c>
      <c r="F1855" s="35" t="s">
        <v>5103</v>
      </c>
      <c r="G1855" s="37" t="s">
        <v>5164</v>
      </c>
      <c r="H1855" s="36" t="s">
        <v>5161</v>
      </c>
      <c r="I1855" s="39" t="s">
        <v>5144</v>
      </c>
      <c r="J1855" s="40" t="s">
        <v>5167</v>
      </c>
      <c r="K1855" s="40"/>
    </row>
    <row r="1856" spans="1:11" ht="79.5" hidden="1" customHeight="1">
      <c r="A1856" s="31">
        <v>1844</v>
      </c>
      <c r="B1856" s="37" t="s">
        <v>5099</v>
      </c>
      <c r="C1856" s="38" t="s">
        <v>5152</v>
      </c>
      <c r="D1856" s="38" t="s">
        <v>5168</v>
      </c>
      <c r="E1856" s="37" t="s">
        <v>5154</v>
      </c>
      <c r="F1856" s="35" t="s">
        <v>5103</v>
      </c>
      <c r="G1856" s="37" t="s">
        <v>5164</v>
      </c>
      <c r="H1856" s="36" t="s">
        <v>5161</v>
      </c>
      <c r="I1856" s="39" t="s">
        <v>19</v>
      </c>
      <c r="J1856" s="40" t="s">
        <v>5169</v>
      </c>
      <c r="K1856" s="40"/>
    </row>
    <row r="1857" spans="1:11" ht="79.5" hidden="1" customHeight="1">
      <c r="A1857" s="31">
        <v>1845</v>
      </c>
      <c r="B1857" s="37" t="s">
        <v>5099</v>
      </c>
      <c r="C1857" s="38" t="s">
        <v>5152</v>
      </c>
      <c r="D1857" s="38" t="s">
        <v>5170</v>
      </c>
      <c r="E1857" s="37" t="s">
        <v>5154</v>
      </c>
      <c r="F1857" s="35" t="s">
        <v>5103</v>
      </c>
      <c r="G1857" s="37" t="s">
        <v>5164</v>
      </c>
      <c r="H1857" s="36" t="s">
        <v>5156</v>
      </c>
      <c r="I1857" s="39" t="s">
        <v>19</v>
      </c>
      <c r="J1857" s="40" t="s">
        <v>5171</v>
      </c>
      <c r="K1857" s="40"/>
    </row>
    <row r="1858" spans="1:11" ht="79.5" hidden="1" customHeight="1">
      <c r="A1858" s="31">
        <v>1846</v>
      </c>
      <c r="B1858" s="37" t="s">
        <v>169</v>
      </c>
      <c r="C1858" s="38" t="s">
        <v>2957</v>
      </c>
      <c r="D1858" s="38" t="s">
        <v>5172</v>
      </c>
      <c r="E1858" s="37" t="s">
        <v>5173</v>
      </c>
      <c r="F1858" s="35" t="s">
        <v>5103</v>
      </c>
      <c r="G1858" s="37" t="s">
        <v>5174</v>
      </c>
      <c r="H1858" s="36" t="s">
        <v>5105</v>
      </c>
      <c r="I1858" s="39" t="s">
        <v>19</v>
      </c>
      <c r="J1858" s="40" t="s">
        <v>5175</v>
      </c>
      <c r="K1858" s="40"/>
    </row>
    <row r="1859" spans="1:11" ht="79.5" hidden="1" customHeight="1">
      <c r="A1859" s="31">
        <v>1847</v>
      </c>
      <c r="B1859" s="37" t="s">
        <v>169</v>
      </c>
      <c r="C1859" s="38" t="s">
        <v>2957</v>
      </c>
      <c r="D1859" s="38" t="s">
        <v>5176</v>
      </c>
      <c r="E1859" s="37" t="s">
        <v>5177</v>
      </c>
      <c r="F1859" s="35" t="s">
        <v>5103</v>
      </c>
      <c r="G1859" s="37" t="s">
        <v>5174</v>
      </c>
      <c r="H1859" s="36" t="s">
        <v>5178</v>
      </c>
      <c r="I1859" s="39" t="s">
        <v>17</v>
      </c>
      <c r="J1859" s="40" t="s">
        <v>5179</v>
      </c>
      <c r="K1859" s="40"/>
    </row>
    <row r="1860" spans="1:11" ht="79.5" hidden="1" customHeight="1">
      <c r="A1860" s="31">
        <v>1848</v>
      </c>
      <c r="B1860" s="37" t="s">
        <v>169</v>
      </c>
      <c r="C1860" s="38" t="s">
        <v>2957</v>
      </c>
      <c r="D1860" s="38" t="s">
        <v>5180</v>
      </c>
      <c r="E1860" s="37" t="s">
        <v>5181</v>
      </c>
      <c r="F1860" s="35" t="s">
        <v>5103</v>
      </c>
      <c r="G1860" s="37" t="s">
        <v>5182</v>
      </c>
      <c r="H1860" s="36" t="s">
        <v>5178</v>
      </c>
      <c r="I1860" s="39" t="s">
        <v>19</v>
      </c>
      <c r="J1860" s="40" t="s">
        <v>5183</v>
      </c>
      <c r="K1860" s="40"/>
    </row>
    <row r="1861" spans="1:11" ht="79.5" hidden="1" customHeight="1">
      <c r="A1861" s="31">
        <v>1849</v>
      </c>
      <c r="B1861" s="37" t="s">
        <v>169</v>
      </c>
      <c r="C1861" s="38" t="s">
        <v>2957</v>
      </c>
      <c r="D1861" s="38" t="s">
        <v>5184</v>
      </c>
      <c r="E1861" s="37" t="s">
        <v>5185</v>
      </c>
      <c r="F1861" s="35" t="s">
        <v>5103</v>
      </c>
      <c r="G1861" s="37" t="s">
        <v>5174</v>
      </c>
      <c r="H1861" s="36" t="s">
        <v>5156</v>
      </c>
      <c r="I1861" s="39" t="s">
        <v>19</v>
      </c>
      <c r="J1861" s="40" t="s">
        <v>5186</v>
      </c>
      <c r="K1861" s="40"/>
    </row>
    <row r="1862" spans="1:11" ht="79.5" hidden="1" customHeight="1">
      <c r="A1862" s="31">
        <v>1850</v>
      </c>
      <c r="B1862" s="37" t="s">
        <v>169</v>
      </c>
      <c r="C1862" s="38" t="s">
        <v>2957</v>
      </c>
      <c r="D1862" s="38" t="s">
        <v>5187</v>
      </c>
      <c r="E1862" s="37" t="s">
        <v>5188</v>
      </c>
      <c r="F1862" s="35" t="s">
        <v>5103</v>
      </c>
      <c r="G1862" s="37" t="s">
        <v>5189</v>
      </c>
      <c r="H1862" s="36" t="s">
        <v>5190</v>
      </c>
      <c r="I1862" s="39" t="s">
        <v>17</v>
      </c>
      <c r="J1862" s="40" t="s">
        <v>5191</v>
      </c>
      <c r="K1862" s="40"/>
    </row>
    <row r="1863" spans="1:11" ht="79.5" hidden="1" customHeight="1">
      <c r="A1863" s="31">
        <v>1851</v>
      </c>
      <c r="B1863" s="37" t="s">
        <v>169</v>
      </c>
      <c r="C1863" s="38" t="s">
        <v>2957</v>
      </c>
      <c r="D1863" s="38" t="s">
        <v>5192</v>
      </c>
      <c r="E1863" s="37" t="s">
        <v>5193</v>
      </c>
      <c r="F1863" s="35" t="s">
        <v>5103</v>
      </c>
      <c r="G1863" s="37" t="s">
        <v>5194</v>
      </c>
      <c r="H1863" s="36" t="s">
        <v>5156</v>
      </c>
      <c r="I1863" s="39" t="s">
        <v>19</v>
      </c>
      <c r="J1863" s="40" t="s">
        <v>5195</v>
      </c>
      <c r="K1863" s="40"/>
    </row>
    <row r="1864" spans="1:11" ht="79.5" hidden="1" customHeight="1">
      <c r="A1864" s="31">
        <v>1852</v>
      </c>
      <c r="B1864" s="37" t="s">
        <v>169</v>
      </c>
      <c r="C1864" s="38" t="s">
        <v>2957</v>
      </c>
      <c r="D1864" s="38" t="s">
        <v>5196</v>
      </c>
      <c r="E1864" s="37" t="s">
        <v>5197</v>
      </c>
      <c r="F1864" s="35" t="s">
        <v>5103</v>
      </c>
      <c r="G1864" s="37" t="s">
        <v>5174</v>
      </c>
      <c r="H1864" s="36" t="s">
        <v>5156</v>
      </c>
      <c r="I1864" s="39" t="s">
        <v>5198</v>
      </c>
      <c r="J1864" s="40" t="s">
        <v>5199</v>
      </c>
      <c r="K1864" s="40"/>
    </row>
    <row r="1865" spans="1:11" ht="79.5" hidden="1" customHeight="1">
      <c r="A1865" s="31">
        <v>1853</v>
      </c>
      <c r="B1865" s="37" t="s">
        <v>169</v>
      </c>
      <c r="C1865" s="38" t="s">
        <v>2957</v>
      </c>
      <c r="D1865" s="38" t="s">
        <v>5200</v>
      </c>
      <c r="E1865" s="37" t="s">
        <v>5201</v>
      </c>
      <c r="F1865" s="35" t="s">
        <v>5103</v>
      </c>
      <c r="G1865" s="37" t="s">
        <v>5174</v>
      </c>
      <c r="H1865" s="36" t="s">
        <v>5178</v>
      </c>
      <c r="I1865" s="39" t="s">
        <v>17</v>
      </c>
      <c r="J1865" s="40" t="s">
        <v>5202</v>
      </c>
      <c r="K1865" s="40"/>
    </row>
    <row r="1866" spans="1:11" ht="79.5" hidden="1" customHeight="1">
      <c r="A1866" s="31">
        <v>1854</v>
      </c>
      <c r="B1866" s="37" t="s">
        <v>169</v>
      </c>
      <c r="C1866" s="38" t="s">
        <v>2957</v>
      </c>
      <c r="D1866" s="38" t="s">
        <v>5203</v>
      </c>
      <c r="E1866" s="37" t="s">
        <v>5204</v>
      </c>
      <c r="F1866" s="35" t="s">
        <v>5103</v>
      </c>
      <c r="G1866" s="37" t="s">
        <v>5174</v>
      </c>
      <c r="H1866" s="36" t="s">
        <v>5156</v>
      </c>
      <c r="I1866" s="39" t="s">
        <v>19</v>
      </c>
      <c r="J1866" s="40" t="s">
        <v>5205</v>
      </c>
      <c r="K1866" s="40"/>
    </row>
    <row r="1867" spans="1:11" ht="79.5" hidden="1" customHeight="1">
      <c r="A1867" s="31">
        <v>1855</v>
      </c>
      <c r="B1867" s="37" t="s">
        <v>169</v>
      </c>
      <c r="C1867" s="38" t="s">
        <v>2957</v>
      </c>
      <c r="D1867" s="38" t="s">
        <v>5206</v>
      </c>
      <c r="E1867" s="37" t="s">
        <v>5207</v>
      </c>
      <c r="F1867" s="35" t="s">
        <v>5103</v>
      </c>
      <c r="G1867" s="37" t="s">
        <v>5174</v>
      </c>
      <c r="H1867" s="36" t="s">
        <v>5178</v>
      </c>
      <c r="I1867" s="39" t="s">
        <v>17</v>
      </c>
      <c r="J1867" s="40" t="s">
        <v>5208</v>
      </c>
      <c r="K1867" s="40"/>
    </row>
    <row r="1868" spans="1:11" ht="79.5" hidden="1" customHeight="1">
      <c r="A1868" s="31">
        <v>1856</v>
      </c>
      <c r="B1868" s="37" t="s">
        <v>169</v>
      </c>
      <c r="C1868" s="38" t="s">
        <v>2957</v>
      </c>
      <c r="D1868" s="38" t="s">
        <v>5209</v>
      </c>
      <c r="E1868" s="37" t="s">
        <v>5207</v>
      </c>
      <c r="F1868" s="35" t="s">
        <v>5103</v>
      </c>
      <c r="G1868" s="37" t="s">
        <v>5164</v>
      </c>
      <c r="H1868" s="36" t="s">
        <v>5105</v>
      </c>
      <c r="I1868" s="39" t="s">
        <v>17</v>
      </c>
      <c r="J1868" s="40" t="s">
        <v>5210</v>
      </c>
      <c r="K1868" s="40"/>
    </row>
    <row r="1869" spans="1:11" ht="79.5" hidden="1" customHeight="1">
      <c r="A1869" s="31">
        <v>1857</v>
      </c>
      <c r="B1869" s="37" t="s">
        <v>169</v>
      </c>
      <c r="C1869" s="38" t="s">
        <v>2957</v>
      </c>
      <c r="D1869" s="38" t="s">
        <v>5211</v>
      </c>
      <c r="E1869" s="37" t="s">
        <v>5212</v>
      </c>
      <c r="F1869" s="35" t="s">
        <v>5103</v>
      </c>
      <c r="G1869" s="37" t="s">
        <v>5174</v>
      </c>
      <c r="H1869" s="36" t="s">
        <v>5178</v>
      </c>
      <c r="I1869" s="39" t="s">
        <v>19</v>
      </c>
      <c r="J1869" s="40" t="s">
        <v>5213</v>
      </c>
      <c r="K1869" s="40"/>
    </row>
    <row r="1870" spans="1:11" ht="79.5" hidden="1" customHeight="1">
      <c r="A1870" s="31">
        <v>1858</v>
      </c>
      <c r="B1870" s="37" t="s">
        <v>169</v>
      </c>
      <c r="C1870" s="38" t="s">
        <v>2957</v>
      </c>
      <c r="D1870" s="38" t="s">
        <v>5214</v>
      </c>
      <c r="E1870" s="37" t="s">
        <v>5215</v>
      </c>
      <c r="F1870" s="35" t="s">
        <v>5103</v>
      </c>
      <c r="G1870" s="37" t="s">
        <v>5174</v>
      </c>
      <c r="H1870" s="36" t="s">
        <v>5178</v>
      </c>
      <c r="I1870" s="39" t="s">
        <v>19</v>
      </c>
      <c r="J1870" s="40" t="s">
        <v>5216</v>
      </c>
      <c r="K1870" s="40"/>
    </row>
    <row r="1871" spans="1:11" ht="79.5" hidden="1" customHeight="1">
      <c r="A1871" s="31">
        <v>1859</v>
      </c>
      <c r="B1871" s="37" t="s">
        <v>169</v>
      </c>
      <c r="C1871" s="38" t="s">
        <v>2957</v>
      </c>
      <c r="D1871" s="38" t="s">
        <v>5217</v>
      </c>
      <c r="E1871" s="37" t="s">
        <v>5218</v>
      </c>
      <c r="F1871" s="35" t="s">
        <v>5103</v>
      </c>
      <c r="G1871" s="37" t="s">
        <v>5174</v>
      </c>
      <c r="H1871" s="36" t="s">
        <v>5178</v>
      </c>
      <c r="I1871" s="39" t="s">
        <v>19</v>
      </c>
      <c r="J1871" s="40" t="s">
        <v>5219</v>
      </c>
      <c r="K1871" s="40"/>
    </row>
    <row r="1872" spans="1:11" ht="79.5" hidden="1" customHeight="1">
      <c r="A1872" s="31">
        <v>1860</v>
      </c>
      <c r="B1872" s="37" t="s">
        <v>169</v>
      </c>
      <c r="C1872" s="38" t="s">
        <v>2957</v>
      </c>
      <c r="D1872" s="38" t="s">
        <v>5220</v>
      </c>
      <c r="E1872" s="37" t="s">
        <v>5177</v>
      </c>
      <c r="F1872" s="35" t="s">
        <v>5103</v>
      </c>
      <c r="G1872" s="37" t="s">
        <v>5164</v>
      </c>
      <c r="H1872" s="36" t="s">
        <v>5178</v>
      </c>
      <c r="I1872" s="39" t="s">
        <v>17</v>
      </c>
      <c r="J1872" s="40" t="s">
        <v>5221</v>
      </c>
      <c r="K1872" s="40"/>
    </row>
    <row r="1873" spans="1:11" ht="79.5" hidden="1" customHeight="1">
      <c r="A1873" s="31">
        <v>1861</v>
      </c>
      <c r="B1873" s="37" t="s">
        <v>169</v>
      </c>
      <c r="C1873" s="38" t="s">
        <v>2957</v>
      </c>
      <c r="D1873" s="38" t="s">
        <v>5222</v>
      </c>
      <c r="E1873" s="37" t="s">
        <v>5223</v>
      </c>
      <c r="F1873" s="35" t="s">
        <v>5103</v>
      </c>
      <c r="G1873" s="37" t="s">
        <v>5164</v>
      </c>
      <c r="H1873" s="36" t="s">
        <v>5178</v>
      </c>
      <c r="I1873" s="39" t="s">
        <v>19</v>
      </c>
      <c r="J1873" s="40" t="s">
        <v>5224</v>
      </c>
      <c r="K1873" s="40"/>
    </row>
    <row r="1874" spans="1:11" ht="79.5" hidden="1" customHeight="1">
      <c r="A1874" s="31">
        <v>1862</v>
      </c>
      <c r="B1874" s="37" t="s">
        <v>5099</v>
      </c>
      <c r="C1874" s="38" t="s">
        <v>5225</v>
      </c>
      <c r="D1874" s="38" t="s">
        <v>5226</v>
      </c>
      <c r="E1874" s="37" t="s">
        <v>5227</v>
      </c>
      <c r="F1874" s="35" t="s">
        <v>5103</v>
      </c>
      <c r="G1874" s="37" t="s">
        <v>5228</v>
      </c>
      <c r="H1874" s="36" t="s">
        <v>5105</v>
      </c>
      <c r="I1874" s="39" t="s">
        <v>5229</v>
      </c>
      <c r="J1874" s="40" t="s">
        <v>5230</v>
      </c>
      <c r="K1874" s="40"/>
    </row>
    <row r="1875" spans="1:11" ht="79.5" hidden="1" customHeight="1">
      <c r="A1875" s="31">
        <v>1863</v>
      </c>
      <c r="B1875" s="37" t="s">
        <v>5099</v>
      </c>
      <c r="C1875" s="38" t="s">
        <v>5231</v>
      </c>
      <c r="D1875" s="38" t="s">
        <v>5232</v>
      </c>
      <c r="E1875" s="37" t="s">
        <v>5233</v>
      </c>
      <c r="F1875" s="35" t="s">
        <v>5103</v>
      </c>
      <c r="G1875" s="37" t="s">
        <v>5234</v>
      </c>
      <c r="H1875" s="36" t="s">
        <v>5105</v>
      </c>
      <c r="I1875" s="39" t="s">
        <v>5229</v>
      </c>
      <c r="J1875" s="40" t="s">
        <v>5235</v>
      </c>
      <c r="K1875" s="40"/>
    </row>
    <row r="1876" spans="1:11" ht="79.5" hidden="1" customHeight="1">
      <c r="A1876" s="31">
        <v>1864</v>
      </c>
      <c r="B1876" s="37" t="s">
        <v>5099</v>
      </c>
      <c r="C1876" s="38" t="s">
        <v>5231</v>
      </c>
      <c r="D1876" s="38" t="s">
        <v>5236</v>
      </c>
      <c r="E1876" s="37" t="s">
        <v>5223</v>
      </c>
      <c r="F1876" s="35" t="s">
        <v>5237</v>
      </c>
      <c r="G1876" s="37" t="s">
        <v>5238</v>
      </c>
      <c r="H1876" s="36" t="s">
        <v>5105</v>
      </c>
      <c r="I1876" s="39" t="s">
        <v>5239</v>
      </c>
      <c r="J1876" s="40" t="s">
        <v>5240</v>
      </c>
      <c r="K1876" s="40"/>
    </row>
    <row r="1877" spans="1:11" ht="79.5" hidden="1" customHeight="1">
      <c r="A1877" s="31">
        <v>1865</v>
      </c>
      <c r="B1877" s="37" t="s">
        <v>5099</v>
      </c>
      <c r="C1877" s="38" t="s">
        <v>5231</v>
      </c>
      <c r="D1877" s="38" t="s">
        <v>5241</v>
      </c>
      <c r="E1877" s="37" t="s">
        <v>5223</v>
      </c>
      <c r="F1877" s="35" t="s">
        <v>5237</v>
      </c>
      <c r="G1877" s="37" t="s">
        <v>5238</v>
      </c>
      <c r="H1877" s="36" t="s">
        <v>5105</v>
      </c>
      <c r="I1877" s="39" t="s">
        <v>5229</v>
      </c>
      <c r="J1877" s="40" t="s">
        <v>5242</v>
      </c>
      <c r="K1877" s="40"/>
    </row>
    <row r="1878" spans="1:11" ht="79.5" hidden="1" customHeight="1">
      <c r="A1878" s="31">
        <v>1866</v>
      </c>
      <c r="B1878" s="37" t="s">
        <v>5243</v>
      </c>
      <c r="C1878" s="38" t="s">
        <v>4516</v>
      </c>
      <c r="D1878" s="38" t="s">
        <v>5244</v>
      </c>
      <c r="E1878" s="37" t="s">
        <v>5245</v>
      </c>
      <c r="F1878" s="35" t="s">
        <v>37</v>
      </c>
      <c r="G1878" s="37" t="s">
        <v>45</v>
      </c>
      <c r="H1878" s="36" t="s">
        <v>23</v>
      </c>
      <c r="I1878" s="39" t="s">
        <v>3239</v>
      </c>
      <c r="J1878" s="40" t="s">
        <v>5246</v>
      </c>
      <c r="K1878" s="40"/>
    </row>
    <row r="1879" spans="1:11" ht="79.5" hidden="1" customHeight="1">
      <c r="A1879" s="31">
        <v>1867</v>
      </c>
      <c r="B1879" s="37" t="s">
        <v>5243</v>
      </c>
      <c r="C1879" s="38" t="s">
        <v>4516</v>
      </c>
      <c r="D1879" s="38" t="s">
        <v>5247</v>
      </c>
      <c r="E1879" s="37" t="s">
        <v>5248</v>
      </c>
      <c r="F1879" s="35" t="s">
        <v>37</v>
      </c>
      <c r="G1879" s="37" t="s">
        <v>45</v>
      </c>
      <c r="H1879" s="36" t="s">
        <v>23</v>
      </c>
      <c r="I1879" s="39" t="s">
        <v>3239</v>
      </c>
      <c r="J1879" s="40" t="s">
        <v>5246</v>
      </c>
      <c r="K1879" s="40"/>
    </row>
    <row r="1880" spans="1:11" ht="79.5" hidden="1" customHeight="1">
      <c r="A1880" s="31">
        <v>1868</v>
      </c>
      <c r="B1880" s="37" t="s">
        <v>5243</v>
      </c>
      <c r="C1880" s="38" t="s">
        <v>4516</v>
      </c>
      <c r="D1880" s="38" t="s">
        <v>5249</v>
      </c>
      <c r="E1880" s="37" t="s">
        <v>5248</v>
      </c>
      <c r="F1880" s="35" t="s">
        <v>37</v>
      </c>
      <c r="G1880" s="37" t="s">
        <v>45</v>
      </c>
      <c r="H1880" s="36" t="s">
        <v>23</v>
      </c>
      <c r="I1880" s="39" t="s">
        <v>3239</v>
      </c>
      <c r="J1880" s="40" t="s">
        <v>5250</v>
      </c>
      <c r="K1880" s="40"/>
    </row>
    <row r="1881" spans="1:11" ht="79.5" hidden="1" customHeight="1">
      <c r="A1881" s="31">
        <v>1869</v>
      </c>
      <c r="B1881" s="37" t="s">
        <v>5243</v>
      </c>
      <c r="C1881" s="38" t="s">
        <v>4516</v>
      </c>
      <c r="D1881" s="38" t="s">
        <v>5251</v>
      </c>
      <c r="E1881" s="37" t="s">
        <v>5252</v>
      </c>
      <c r="F1881" s="35" t="s">
        <v>37</v>
      </c>
      <c r="G1881" s="37" t="s">
        <v>45</v>
      </c>
      <c r="H1881" s="36" t="s">
        <v>23</v>
      </c>
      <c r="I1881" s="39" t="s">
        <v>3239</v>
      </c>
      <c r="J1881" s="40" t="s">
        <v>5253</v>
      </c>
      <c r="K1881" s="40"/>
    </row>
    <row r="1882" spans="1:11" ht="79.5" hidden="1" customHeight="1">
      <c r="A1882" s="31">
        <v>1870</v>
      </c>
      <c r="B1882" s="37" t="s">
        <v>5243</v>
      </c>
      <c r="C1882" s="38" t="s">
        <v>4516</v>
      </c>
      <c r="D1882" s="38" t="s">
        <v>5254</v>
      </c>
      <c r="E1882" s="37" t="s">
        <v>5255</v>
      </c>
      <c r="F1882" s="35" t="s">
        <v>37</v>
      </c>
      <c r="G1882" s="37" t="s">
        <v>45</v>
      </c>
      <c r="H1882" s="36" t="s">
        <v>23</v>
      </c>
      <c r="I1882" s="39" t="s">
        <v>3239</v>
      </c>
      <c r="J1882" s="40" t="s">
        <v>5250</v>
      </c>
      <c r="K1882" s="40"/>
    </row>
    <row r="1883" spans="1:11" ht="79.5" hidden="1" customHeight="1">
      <c r="A1883" s="31">
        <v>1871</v>
      </c>
      <c r="B1883" s="37" t="s">
        <v>5243</v>
      </c>
      <c r="C1883" s="38" t="s">
        <v>4516</v>
      </c>
      <c r="D1883" s="38" t="s">
        <v>5256</v>
      </c>
      <c r="E1883" s="37" t="s">
        <v>5257</v>
      </c>
      <c r="F1883" s="35" t="s">
        <v>37</v>
      </c>
      <c r="G1883" s="37" t="s">
        <v>45</v>
      </c>
      <c r="H1883" s="36" t="s">
        <v>23</v>
      </c>
      <c r="I1883" s="39" t="s">
        <v>3239</v>
      </c>
      <c r="J1883" s="40" t="s">
        <v>5246</v>
      </c>
      <c r="K1883" s="40"/>
    </row>
    <row r="1884" spans="1:11" ht="79.5" hidden="1" customHeight="1">
      <c r="A1884" s="31">
        <v>1872</v>
      </c>
      <c r="B1884" s="37" t="s">
        <v>5243</v>
      </c>
      <c r="C1884" s="38" t="s">
        <v>4516</v>
      </c>
      <c r="D1884" s="38" t="s">
        <v>5258</v>
      </c>
      <c r="E1884" s="37" t="s">
        <v>5259</v>
      </c>
      <c r="F1884" s="35" t="s">
        <v>37</v>
      </c>
      <c r="G1884" s="37" t="s">
        <v>45</v>
      </c>
      <c r="H1884" s="36" t="s">
        <v>23</v>
      </c>
      <c r="I1884" s="39" t="s">
        <v>3239</v>
      </c>
      <c r="J1884" s="40" t="s">
        <v>5253</v>
      </c>
      <c r="K1884" s="40"/>
    </row>
    <row r="1885" spans="1:11" ht="79.5" hidden="1" customHeight="1">
      <c r="A1885" s="31">
        <v>1873</v>
      </c>
      <c r="B1885" s="37" t="s">
        <v>5243</v>
      </c>
      <c r="C1885" s="38" t="s">
        <v>4516</v>
      </c>
      <c r="D1885" s="38" t="s">
        <v>5260</v>
      </c>
      <c r="E1885" s="37" t="s">
        <v>5259</v>
      </c>
      <c r="F1885" s="35" t="s">
        <v>37</v>
      </c>
      <c r="G1885" s="37" t="s">
        <v>45</v>
      </c>
      <c r="H1885" s="36" t="s">
        <v>23</v>
      </c>
      <c r="I1885" s="39" t="s">
        <v>3239</v>
      </c>
      <c r="J1885" s="40" t="s">
        <v>5250</v>
      </c>
      <c r="K1885" s="40"/>
    </row>
    <row r="1886" spans="1:11" ht="79.5" hidden="1" customHeight="1">
      <c r="A1886" s="31">
        <v>1874</v>
      </c>
      <c r="B1886" s="37" t="s">
        <v>5243</v>
      </c>
      <c r="C1886" s="38" t="s">
        <v>4516</v>
      </c>
      <c r="D1886" s="38" t="s">
        <v>5261</v>
      </c>
      <c r="E1886" s="37" t="s">
        <v>5262</v>
      </c>
      <c r="F1886" s="35" t="s">
        <v>37</v>
      </c>
      <c r="G1886" s="37" t="s">
        <v>45</v>
      </c>
      <c r="H1886" s="36" t="s">
        <v>21</v>
      </c>
      <c r="I1886" s="39" t="s">
        <v>3239</v>
      </c>
      <c r="J1886" s="40" t="s">
        <v>5263</v>
      </c>
      <c r="K1886" s="40"/>
    </row>
    <row r="1887" spans="1:11" ht="79.5" hidden="1" customHeight="1">
      <c r="A1887" s="31">
        <v>1875</v>
      </c>
      <c r="B1887" s="37" t="s">
        <v>5243</v>
      </c>
      <c r="C1887" s="38" t="s">
        <v>4516</v>
      </c>
      <c r="D1887" s="38" t="s">
        <v>5264</v>
      </c>
      <c r="E1887" s="37" t="s">
        <v>5265</v>
      </c>
      <c r="F1887" s="35" t="s">
        <v>37</v>
      </c>
      <c r="G1887" s="37" t="s">
        <v>45</v>
      </c>
      <c r="H1887" s="36" t="s">
        <v>23</v>
      </c>
      <c r="I1887" s="39" t="s">
        <v>5266</v>
      </c>
      <c r="J1887" s="40" t="s">
        <v>5253</v>
      </c>
      <c r="K1887" s="40"/>
    </row>
    <row r="1888" spans="1:11" ht="79.5" hidden="1" customHeight="1">
      <c r="A1888" s="31">
        <v>1876</v>
      </c>
      <c r="B1888" s="37" t="s">
        <v>5243</v>
      </c>
      <c r="C1888" s="38" t="s">
        <v>4516</v>
      </c>
      <c r="D1888" s="38" t="s">
        <v>5267</v>
      </c>
      <c r="E1888" s="37" t="s">
        <v>5268</v>
      </c>
      <c r="F1888" s="35" t="s">
        <v>37</v>
      </c>
      <c r="G1888" s="37" t="s">
        <v>45</v>
      </c>
      <c r="H1888" s="36" t="s">
        <v>23</v>
      </c>
      <c r="I1888" s="39" t="s">
        <v>5266</v>
      </c>
      <c r="J1888" s="40" t="s">
        <v>5253</v>
      </c>
      <c r="K1888" s="40"/>
    </row>
    <row r="1889" spans="1:11" ht="79.5" hidden="1" customHeight="1">
      <c r="A1889" s="31">
        <v>1877</v>
      </c>
      <c r="B1889" s="37" t="s">
        <v>5243</v>
      </c>
      <c r="C1889" s="38" t="s">
        <v>4516</v>
      </c>
      <c r="D1889" s="38" t="s">
        <v>5269</v>
      </c>
      <c r="E1889" s="37" t="s">
        <v>5248</v>
      </c>
      <c r="F1889" s="35" t="s">
        <v>37</v>
      </c>
      <c r="G1889" s="37" t="s">
        <v>45</v>
      </c>
      <c r="H1889" s="36" t="s">
        <v>23</v>
      </c>
      <c r="I1889" s="39" t="s">
        <v>5266</v>
      </c>
      <c r="J1889" s="40" t="s">
        <v>5253</v>
      </c>
      <c r="K1889" s="40"/>
    </row>
    <row r="1890" spans="1:11" ht="79.5" hidden="1" customHeight="1">
      <c r="A1890" s="31">
        <v>1878</v>
      </c>
      <c r="B1890" s="37" t="s">
        <v>5243</v>
      </c>
      <c r="C1890" s="38" t="s">
        <v>4516</v>
      </c>
      <c r="D1890" s="38" t="s">
        <v>5270</v>
      </c>
      <c r="E1890" s="37" t="s">
        <v>5271</v>
      </c>
      <c r="F1890" s="35" t="s">
        <v>37</v>
      </c>
      <c r="G1890" s="37" t="s">
        <v>45</v>
      </c>
      <c r="H1890" s="36" t="s">
        <v>23</v>
      </c>
      <c r="I1890" s="39" t="s">
        <v>5266</v>
      </c>
      <c r="J1890" s="40" t="s">
        <v>5272</v>
      </c>
      <c r="K1890" s="40"/>
    </row>
    <row r="1891" spans="1:11" ht="79.5" hidden="1" customHeight="1">
      <c r="A1891" s="31">
        <v>1879</v>
      </c>
      <c r="B1891" s="37" t="s">
        <v>5243</v>
      </c>
      <c r="C1891" s="38" t="s">
        <v>4516</v>
      </c>
      <c r="D1891" s="38" t="s">
        <v>5273</v>
      </c>
      <c r="E1891" s="37" t="s">
        <v>5274</v>
      </c>
      <c r="F1891" s="35" t="s">
        <v>37</v>
      </c>
      <c r="G1891" s="37" t="s">
        <v>45</v>
      </c>
      <c r="H1891" s="36" t="s">
        <v>23</v>
      </c>
      <c r="I1891" s="39" t="s">
        <v>5266</v>
      </c>
      <c r="J1891" s="40" t="s">
        <v>5253</v>
      </c>
      <c r="K1891" s="40"/>
    </row>
    <row r="1892" spans="1:11" ht="79.5" hidden="1" customHeight="1">
      <c r="A1892" s="31">
        <v>1880</v>
      </c>
      <c r="B1892" s="37" t="s">
        <v>5243</v>
      </c>
      <c r="C1892" s="38" t="s">
        <v>4516</v>
      </c>
      <c r="D1892" s="38" t="s">
        <v>5275</v>
      </c>
      <c r="E1892" s="37" t="s">
        <v>5257</v>
      </c>
      <c r="F1892" s="35" t="s">
        <v>37</v>
      </c>
      <c r="G1892" s="37" t="s">
        <v>45</v>
      </c>
      <c r="H1892" s="36" t="s">
        <v>23</v>
      </c>
      <c r="I1892" s="39" t="s">
        <v>5266</v>
      </c>
      <c r="J1892" s="40" t="s">
        <v>5246</v>
      </c>
      <c r="K1892" s="40"/>
    </row>
    <row r="1893" spans="1:11" ht="79.5" hidden="1" customHeight="1">
      <c r="A1893" s="31">
        <v>1881</v>
      </c>
      <c r="B1893" s="37" t="s">
        <v>5243</v>
      </c>
      <c r="C1893" s="38" t="s">
        <v>4516</v>
      </c>
      <c r="D1893" s="38" t="s">
        <v>5276</v>
      </c>
      <c r="E1893" s="37" t="s">
        <v>5277</v>
      </c>
      <c r="F1893" s="35" t="s">
        <v>37</v>
      </c>
      <c r="G1893" s="37" t="s">
        <v>45</v>
      </c>
      <c r="H1893" s="36" t="s">
        <v>23</v>
      </c>
      <c r="I1893" s="39" t="s">
        <v>5266</v>
      </c>
      <c r="J1893" s="40" t="s">
        <v>5250</v>
      </c>
      <c r="K1893" s="40"/>
    </row>
    <row r="1894" spans="1:11" ht="79.5" hidden="1" customHeight="1">
      <c r="A1894" s="31">
        <v>1882</v>
      </c>
      <c r="B1894" s="37" t="s">
        <v>5243</v>
      </c>
      <c r="C1894" s="38" t="s">
        <v>4516</v>
      </c>
      <c r="D1894" s="38" t="s">
        <v>5278</v>
      </c>
      <c r="E1894" s="37" t="s">
        <v>5277</v>
      </c>
      <c r="F1894" s="35" t="s">
        <v>37</v>
      </c>
      <c r="G1894" s="37" t="s">
        <v>45</v>
      </c>
      <c r="H1894" s="36" t="s">
        <v>23</v>
      </c>
      <c r="I1894" s="39" t="s">
        <v>5266</v>
      </c>
      <c r="J1894" s="40" t="s">
        <v>5253</v>
      </c>
      <c r="K1894" s="40"/>
    </row>
    <row r="1895" spans="1:11" ht="79.5" hidden="1" customHeight="1">
      <c r="A1895" s="31">
        <v>1883</v>
      </c>
      <c r="B1895" s="37" t="s">
        <v>5243</v>
      </c>
      <c r="C1895" s="38" t="s">
        <v>4516</v>
      </c>
      <c r="D1895" s="38" t="s">
        <v>5279</v>
      </c>
      <c r="E1895" s="37" t="s">
        <v>5259</v>
      </c>
      <c r="F1895" s="35" t="s">
        <v>37</v>
      </c>
      <c r="G1895" s="37" t="s">
        <v>45</v>
      </c>
      <c r="H1895" s="36" t="s">
        <v>23</v>
      </c>
      <c r="I1895" s="39" t="s">
        <v>5266</v>
      </c>
      <c r="J1895" s="40" t="s">
        <v>5253</v>
      </c>
      <c r="K1895" s="40"/>
    </row>
    <row r="1896" spans="1:11" ht="79.5" hidden="1" customHeight="1">
      <c r="A1896" s="31">
        <v>1884</v>
      </c>
      <c r="B1896" s="37" t="s">
        <v>5243</v>
      </c>
      <c r="C1896" s="38" t="s">
        <v>4516</v>
      </c>
      <c r="D1896" s="38" t="s">
        <v>5280</v>
      </c>
      <c r="E1896" s="37" t="s">
        <v>5281</v>
      </c>
      <c r="F1896" s="35" t="s">
        <v>37</v>
      </c>
      <c r="G1896" s="37" t="s">
        <v>45</v>
      </c>
      <c r="H1896" s="36" t="s">
        <v>23</v>
      </c>
      <c r="I1896" s="39" t="s">
        <v>5266</v>
      </c>
      <c r="J1896" s="40" t="s">
        <v>5253</v>
      </c>
      <c r="K1896" s="40"/>
    </row>
    <row r="1897" spans="1:11" ht="79.5" hidden="1" customHeight="1">
      <c r="A1897" s="31">
        <v>1885</v>
      </c>
      <c r="B1897" s="37" t="s">
        <v>5282</v>
      </c>
      <c r="C1897" s="38" t="s">
        <v>5283</v>
      </c>
      <c r="D1897" s="38" t="s">
        <v>5284</v>
      </c>
      <c r="E1897" s="37" t="s">
        <v>5285</v>
      </c>
      <c r="F1897" s="35" t="s">
        <v>37</v>
      </c>
      <c r="G1897" s="37" t="s">
        <v>5286</v>
      </c>
      <c r="H1897" s="36" t="s">
        <v>22</v>
      </c>
      <c r="I1897" s="39" t="s">
        <v>17</v>
      </c>
      <c r="J1897" s="40" t="s">
        <v>5287</v>
      </c>
      <c r="K1897" s="40"/>
    </row>
    <row r="1898" spans="1:11" ht="79.5" hidden="1" customHeight="1">
      <c r="A1898" s="31">
        <v>1886</v>
      </c>
      <c r="B1898" s="37" t="s">
        <v>5282</v>
      </c>
      <c r="C1898" s="38" t="s">
        <v>5283</v>
      </c>
      <c r="D1898" s="38" t="s">
        <v>5288</v>
      </c>
      <c r="E1898" s="37" t="s">
        <v>5289</v>
      </c>
      <c r="F1898" s="35" t="s">
        <v>37</v>
      </c>
      <c r="G1898" s="37" t="s">
        <v>5290</v>
      </c>
      <c r="H1898" s="36" t="s">
        <v>22</v>
      </c>
      <c r="I1898" s="39" t="s">
        <v>17</v>
      </c>
      <c r="J1898" s="40" t="s">
        <v>5291</v>
      </c>
      <c r="K1898" s="40"/>
    </row>
    <row r="1899" spans="1:11" ht="79.5" hidden="1" customHeight="1">
      <c r="A1899" s="31">
        <v>1887</v>
      </c>
      <c r="B1899" s="37" t="s">
        <v>5282</v>
      </c>
      <c r="C1899" s="38" t="s">
        <v>5283</v>
      </c>
      <c r="D1899" s="38" t="s">
        <v>5292</v>
      </c>
      <c r="E1899" s="37" t="s">
        <v>5293</v>
      </c>
      <c r="F1899" s="35" t="s">
        <v>37</v>
      </c>
      <c r="G1899" s="37" t="s">
        <v>5294</v>
      </c>
      <c r="H1899" s="36" t="s">
        <v>22</v>
      </c>
      <c r="I1899" s="39" t="s">
        <v>17</v>
      </c>
      <c r="J1899" s="40" t="s">
        <v>5295</v>
      </c>
      <c r="K1899" s="40"/>
    </row>
    <row r="1900" spans="1:11" ht="79.5" hidden="1" customHeight="1">
      <c r="A1900" s="31">
        <v>1888</v>
      </c>
      <c r="B1900" s="37" t="s">
        <v>5282</v>
      </c>
      <c r="C1900" s="38" t="s">
        <v>5283</v>
      </c>
      <c r="D1900" s="38" t="s">
        <v>5296</v>
      </c>
      <c r="E1900" s="37" t="s">
        <v>5297</v>
      </c>
      <c r="F1900" s="35" t="s">
        <v>37</v>
      </c>
      <c r="G1900" s="37" t="s">
        <v>5298</v>
      </c>
      <c r="H1900" s="36" t="s">
        <v>25</v>
      </c>
      <c r="I1900" s="39" t="s">
        <v>17</v>
      </c>
      <c r="J1900" s="40" t="s">
        <v>5299</v>
      </c>
      <c r="K1900" s="40"/>
    </row>
    <row r="1901" spans="1:11" ht="79.5" hidden="1" customHeight="1">
      <c r="A1901" s="31">
        <v>1889</v>
      </c>
      <c r="B1901" s="37" t="s">
        <v>5282</v>
      </c>
      <c r="C1901" s="38" t="s">
        <v>5283</v>
      </c>
      <c r="D1901" s="38" t="s">
        <v>5300</v>
      </c>
      <c r="E1901" s="37" t="s">
        <v>5301</v>
      </c>
      <c r="F1901" s="35" t="s">
        <v>37</v>
      </c>
      <c r="G1901" s="37" t="s">
        <v>5302</v>
      </c>
      <c r="H1901" s="36" t="s">
        <v>26</v>
      </c>
      <c r="I1901" s="39" t="s">
        <v>3239</v>
      </c>
      <c r="J1901" s="40" t="s">
        <v>5303</v>
      </c>
      <c r="K1901" s="40"/>
    </row>
    <row r="1902" spans="1:11" ht="79.5" hidden="1" customHeight="1">
      <c r="A1902" s="31">
        <v>1890</v>
      </c>
      <c r="B1902" s="37" t="s">
        <v>5282</v>
      </c>
      <c r="C1902" s="38" t="s">
        <v>5283</v>
      </c>
      <c r="D1902" s="38" t="s">
        <v>5304</v>
      </c>
      <c r="E1902" s="37" t="s">
        <v>5305</v>
      </c>
      <c r="F1902" s="35" t="s">
        <v>37</v>
      </c>
      <c r="G1902" s="37" t="s">
        <v>5306</v>
      </c>
      <c r="H1902" s="36" t="s">
        <v>25</v>
      </c>
      <c r="I1902" s="39" t="s">
        <v>17</v>
      </c>
      <c r="J1902" s="40" t="s">
        <v>5307</v>
      </c>
      <c r="K1902" s="40"/>
    </row>
    <row r="1903" spans="1:11" ht="79.5" hidden="1" customHeight="1">
      <c r="A1903" s="31">
        <v>1891</v>
      </c>
      <c r="B1903" s="37" t="s">
        <v>5282</v>
      </c>
      <c r="C1903" s="38" t="s">
        <v>5283</v>
      </c>
      <c r="D1903" s="38" t="s">
        <v>5308</v>
      </c>
      <c r="E1903" s="37" t="s">
        <v>5309</v>
      </c>
      <c r="F1903" s="35" t="s">
        <v>37</v>
      </c>
      <c r="G1903" s="37" t="s">
        <v>5290</v>
      </c>
      <c r="H1903" s="36" t="s">
        <v>29</v>
      </c>
      <c r="I1903" s="39" t="s">
        <v>17</v>
      </c>
      <c r="J1903" s="40" t="s">
        <v>5310</v>
      </c>
      <c r="K1903" s="40"/>
    </row>
    <row r="1904" spans="1:11" ht="79.5" hidden="1" customHeight="1">
      <c r="A1904" s="31">
        <v>1892</v>
      </c>
      <c r="B1904" s="37" t="s">
        <v>5282</v>
      </c>
      <c r="C1904" s="38" t="s">
        <v>5283</v>
      </c>
      <c r="D1904" s="38" t="s">
        <v>5311</v>
      </c>
      <c r="E1904" s="37" t="s">
        <v>5312</v>
      </c>
      <c r="F1904" s="35" t="s">
        <v>37</v>
      </c>
      <c r="G1904" s="37" t="s">
        <v>5313</v>
      </c>
      <c r="H1904" s="36" t="s">
        <v>21</v>
      </c>
      <c r="I1904" s="39" t="s">
        <v>17</v>
      </c>
      <c r="J1904" s="40" t="s">
        <v>5314</v>
      </c>
      <c r="K1904" s="40"/>
    </row>
    <row r="1905" spans="1:11" ht="79.5" hidden="1" customHeight="1">
      <c r="A1905" s="31">
        <v>1893</v>
      </c>
      <c r="B1905" s="37" t="s">
        <v>5282</v>
      </c>
      <c r="C1905" s="38" t="s">
        <v>5315</v>
      </c>
      <c r="D1905" s="38" t="s">
        <v>5316</v>
      </c>
      <c r="E1905" s="37" t="s">
        <v>5317</v>
      </c>
      <c r="F1905" s="35" t="s">
        <v>38</v>
      </c>
      <c r="G1905" s="37" t="s">
        <v>5318</v>
      </c>
      <c r="H1905" s="36" t="s">
        <v>20</v>
      </c>
      <c r="I1905" s="39" t="s">
        <v>3239</v>
      </c>
      <c r="J1905" s="40" t="s">
        <v>5319</v>
      </c>
      <c r="K1905" s="40"/>
    </row>
    <row r="1906" spans="1:11" ht="79.5" hidden="1" customHeight="1">
      <c r="A1906" s="31">
        <v>1894</v>
      </c>
      <c r="B1906" s="37" t="s">
        <v>5282</v>
      </c>
      <c r="C1906" s="38" t="s">
        <v>4378</v>
      </c>
      <c r="D1906" s="38" t="s">
        <v>5320</v>
      </c>
      <c r="E1906" s="37" t="s">
        <v>5289</v>
      </c>
      <c r="F1906" s="35" t="s">
        <v>37</v>
      </c>
      <c r="G1906" s="37" t="s">
        <v>5321</v>
      </c>
      <c r="H1906" s="36" t="s">
        <v>23</v>
      </c>
      <c r="I1906" s="39" t="s">
        <v>17</v>
      </c>
      <c r="J1906" s="40" t="s">
        <v>5322</v>
      </c>
      <c r="K1906" s="40"/>
    </row>
    <row r="1907" spans="1:11" ht="79.5" hidden="1" customHeight="1">
      <c r="A1907" s="31">
        <v>1895</v>
      </c>
      <c r="B1907" s="37" t="s">
        <v>5282</v>
      </c>
      <c r="C1907" s="38" t="s">
        <v>5323</v>
      </c>
      <c r="D1907" s="38" t="s">
        <v>5324</v>
      </c>
      <c r="E1907" s="37" t="s">
        <v>5325</v>
      </c>
      <c r="F1907" s="35" t="s">
        <v>38</v>
      </c>
      <c r="G1907" s="37" t="s">
        <v>2883</v>
      </c>
      <c r="H1907" s="36" t="s">
        <v>29</v>
      </c>
      <c r="I1907" s="39" t="s">
        <v>18</v>
      </c>
      <c r="J1907" s="40" t="s">
        <v>5326</v>
      </c>
      <c r="K1907" s="40"/>
    </row>
    <row r="1908" spans="1:11" ht="79.5" hidden="1" customHeight="1">
      <c r="A1908" s="31">
        <v>1896</v>
      </c>
      <c r="B1908" s="37" t="s">
        <v>5282</v>
      </c>
      <c r="C1908" s="38" t="s">
        <v>5327</v>
      </c>
      <c r="D1908" s="38" t="s">
        <v>5328</v>
      </c>
      <c r="E1908" s="37" t="s">
        <v>5329</v>
      </c>
      <c r="F1908" s="35" t="s">
        <v>37</v>
      </c>
      <c r="G1908" s="37" t="s">
        <v>5330</v>
      </c>
      <c r="H1908" s="36" t="s">
        <v>22</v>
      </c>
      <c r="I1908" s="39" t="s">
        <v>17</v>
      </c>
      <c r="J1908" s="40" t="s">
        <v>5331</v>
      </c>
      <c r="K1908" s="40"/>
    </row>
    <row r="1909" spans="1:11" ht="79.5" hidden="1" customHeight="1">
      <c r="A1909" s="31">
        <v>1897</v>
      </c>
      <c r="B1909" s="37" t="s">
        <v>5282</v>
      </c>
      <c r="C1909" s="38" t="s">
        <v>5315</v>
      </c>
      <c r="D1909" s="38" t="s">
        <v>5332</v>
      </c>
      <c r="E1909" s="37" t="s">
        <v>5317</v>
      </c>
      <c r="F1909" s="35" t="s">
        <v>37</v>
      </c>
      <c r="G1909" s="37" t="s">
        <v>5333</v>
      </c>
      <c r="H1909" s="36" t="s">
        <v>26</v>
      </c>
      <c r="I1909" s="39" t="s">
        <v>17</v>
      </c>
      <c r="J1909" s="40" t="s">
        <v>5334</v>
      </c>
      <c r="K1909" s="40"/>
    </row>
    <row r="1910" spans="1:11" ht="79.5" hidden="1" customHeight="1">
      <c r="A1910" s="31">
        <v>1898</v>
      </c>
      <c r="B1910" s="37" t="s">
        <v>5282</v>
      </c>
      <c r="C1910" s="38" t="s">
        <v>5315</v>
      </c>
      <c r="D1910" s="38" t="s">
        <v>5335</v>
      </c>
      <c r="E1910" s="37" t="s">
        <v>5325</v>
      </c>
      <c r="F1910" s="35" t="s">
        <v>37</v>
      </c>
      <c r="G1910" s="37" t="s">
        <v>5318</v>
      </c>
      <c r="H1910" s="36" t="s">
        <v>20</v>
      </c>
      <c r="I1910" s="39" t="s">
        <v>17</v>
      </c>
      <c r="J1910" s="40" t="s">
        <v>5336</v>
      </c>
      <c r="K1910" s="40"/>
    </row>
    <row r="1911" spans="1:11" ht="79.5" hidden="1" customHeight="1">
      <c r="A1911" s="31">
        <v>1899</v>
      </c>
      <c r="B1911" s="37" t="s">
        <v>5282</v>
      </c>
      <c r="C1911" s="38" t="s">
        <v>5283</v>
      </c>
      <c r="D1911" s="38" t="s">
        <v>5337</v>
      </c>
      <c r="E1911" s="37" t="s">
        <v>5329</v>
      </c>
      <c r="F1911" s="35" t="s">
        <v>37</v>
      </c>
      <c r="G1911" s="37" t="s">
        <v>5338</v>
      </c>
      <c r="H1911" s="36" t="s">
        <v>29</v>
      </c>
      <c r="I1911" s="39" t="s">
        <v>19</v>
      </c>
      <c r="J1911" s="40" t="s">
        <v>5339</v>
      </c>
      <c r="K1911" s="40"/>
    </row>
    <row r="1912" spans="1:11" ht="79.5" hidden="1" customHeight="1">
      <c r="A1912" s="31">
        <v>1900</v>
      </c>
      <c r="B1912" s="37" t="s">
        <v>5282</v>
      </c>
      <c r="C1912" s="38" t="s">
        <v>5283</v>
      </c>
      <c r="D1912" s="38" t="s">
        <v>5340</v>
      </c>
      <c r="E1912" s="37" t="s">
        <v>5329</v>
      </c>
      <c r="F1912" s="35" t="s">
        <v>37</v>
      </c>
      <c r="G1912" s="37" t="s">
        <v>5341</v>
      </c>
      <c r="H1912" s="36" t="s">
        <v>23</v>
      </c>
      <c r="I1912" s="39" t="s">
        <v>3239</v>
      </c>
      <c r="J1912" s="40" t="s">
        <v>5342</v>
      </c>
      <c r="K1912" s="40"/>
    </row>
    <row r="1913" spans="1:11" ht="79.5" hidden="1" customHeight="1">
      <c r="A1913" s="31">
        <v>1901</v>
      </c>
      <c r="B1913" s="37" t="s">
        <v>5282</v>
      </c>
      <c r="C1913" s="38" t="s">
        <v>5283</v>
      </c>
      <c r="D1913" s="38" t="s">
        <v>5343</v>
      </c>
      <c r="E1913" s="37" t="s">
        <v>5329</v>
      </c>
      <c r="F1913" s="35" t="s">
        <v>37</v>
      </c>
      <c r="G1913" s="37" t="s">
        <v>5341</v>
      </c>
      <c r="H1913" s="36" t="s">
        <v>23</v>
      </c>
      <c r="I1913" s="39" t="s">
        <v>19</v>
      </c>
      <c r="J1913" s="40" t="s">
        <v>5342</v>
      </c>
      <c r="K1913" s="40"/>
    </row>
    <row r="1914" spans="1:11" ht="79.5" hidden="1" customHeight="1">
      <c r="A1914" s="31">
        <v>1902</v>
      </c>
      <c r="B1914" s="37" t="s">
        <v>5282</v>
      </c>
      <c r="C1914" s="38" t="s">
        <v>5283</v>
      </c>
      <c r="D1914" s="38" t="s">
        <v>5344</v>
      </c>
      <c r="E1914" s="37" t="s">
        <v>5345</v>
      </c>
      <c r="F1914" s="35" t="s">
        <v>37</v>
      </c>
      <c r="G1914" s="37" t="s">
        <v>5346</v>
      </c>
      <c r="H1914" s="36" t="s">
        <v>22</v>
      </c>
      <c r="I1914" s="39" t="s">
        <v>17</v>
      </c>
      <c r="J1914" s="40" t="s">
        <v>5347</v>
      </c>
      <c r="K1914" s="40"/>
    </row>
    <row r="1915" spans="1:11" ht="79.5" hidden="1" customHeight="1">
      <c r="A1915" s="31">
        <v>1903</v>
      </c>
      <c r="B1915" s="37" t="s">
        <v>5282</v>
      </c>
      <c r="C1915" s="38" t="s">
        <v>4378</v>
      </c>
      <c r="D1915" s="38" t="s">
        <v>5348</v>
      </c>
      <c r="E1915" s="37" t="s">
        <v>5349</v>
      </c>
      <c r="F1915" s="35" t="s">
        <v>38</v>
      </c>
      <c r="G1915" s="37" t="s">
        <v>5346</v>
      </c>
      <c r="H1915" s="36" t="s">
        <v>20</v>
      </c>
      <c r="I1915" s="39" t="s">
        <v>3239</v>
      </c>
      <c r="J1915" s="40" t="s">
        <v>5350</v>
      </c>
      <c r="K1915" s="40"/>
    </row>
    <row r="1916" spans="1:11" ht="79.5" customHeight="1">
      <c r="A1916" s="31">
        <v>1904</v>
      </c>
      <c r="B1916" s="37" t="s">
        <v>5351</v>
      </c>
      <c r="C1916" s="38" t="s">
        <v>4516</v>
      </c>
      <c r="D1916" s="38" t="s">
        <v>5352</v>
      </c>
      <c r="E1916" s="37" t="s">
        <v>5353</v>
      </c>
      <c r="F1916" s="35" t="s">
        <v>37</v>
      </c>
      <c r="G1916" s="37" t="s">
        <v>45</v>
      </c>
      <c r="H1916" s="36" t="s">
        <v>23</v>
      </c>
      <c r="I1916" s="39" t="s">
        <v>5266</v>
      </c>
      <c r="J1916" s="40" t="s">
        <v>5354</v>
      </c>
      <c r="K1916" s="40"/>
    </row>
    <row r="1917" spans="1:11" ht="79.5" customHeight="1">
      <c r="A1917" s="31">
        <v>1905</v>
      </c>
      <c r="B1917" s="37" t="s">
        <v>5351</v>
      </c>
      <c r="C1917" s="38" t="s">
        <v>4516</v>
      </c>
      <c r="D1917" s="38" t="s">
        <v>5355</v>
      </c>
      <c r="E1917" s="37" t="s">
        <v>5356</v>
      </c>
      <c r="F1917" s="35" t="s">
        <v>37</v>
      </c>
      <c r="G1917" s="37" t="s">
        <v>5290</v>
      </c>
      <c r="H1917" s="36" t="s">
        <v>29</v>
      </c>
      <c r="I1917" s="39" t="s">
        <v>5266</v>
      </c>
      <c r="J1917" s="40" t="s">
        <v>5357</v>
      </c>
      <c r="K1917" s="40"/>
    </row>
    <row r="1918" spans="1:11" ht="79.5" customHeight="1">
      <c r="A1918" s="31">
        <v>1906</v>
      </c>
      <c r="B1918" s="37"/>
      <c r="C1918" s="38"/>
      <c r="D1918" s="38"/>
      <c r="E1918" s="37"/>
      <c r="F1918" s="35"/>
      <c r="G1918" s="37"/>
      <c r="H1918" s="36"/>
      <c r="I1918" s="39"/>
      <c r="J1918" s="40"/>
      <c r="K1918" s="40"/>
    </row>
    <row r="1919" spans="1:11" ht="79.5" customHeight="1">
      <c r="A1919" s="31">
        <v>1907</v>
      </c>
      <c r="B1919" s="37"/>
      <c r="C1919" s="38"/>
      <c r="D1919" s="38"/>
      <c r="E1919" s="37"/>
      <c r="F1919" s="35"/>
      <c r="G1919" s="37"/>
      <c r="H1919" s="36"/>
      <c r="I1919" s="39"/>
      <c r="J1919" s="40"/>
      <c r="K1919" s="40"/>
    </row>
    <row r="1920" spans="1:11" ht="79.5" customHeight="1">
      <c r="A1920" s="31">
        <v>1908</v>
      </c>
      <c r="B1920" s="37" t="s">
        <v>5351</v>
      </c>
      <c r="C1920" s="38" t="s">
        <v>4516</v>
      </c>
      <c r="D1920" s="38" t="s">
        <v>5358</v>
      </c>
      <c r="E1920" s="37" t="s">
        <v>5359</v>
      </c>
      <c r="F1920" s="35" t="s">
        <v>37</v>
      </c>
      <c r="G1920" s="37" t="s">
        <v>45</v>
      </c>
      <c r="H1920" s="36" t="s">
        <v>23</v>
      </c>
      <c r="I1920" s="39" t="s">
        <v>5266</v>
      </c>
      <c r="J1920" s="40" t="s">
        <v>5360</v>
      </c>
      <c r="K1920" s="40"/>
    </row>
    <row r="1921" spans="1:11" ht="79.5" customHeight="1">
      <c r="A1921" s="31">
        <v>1909</v>
      </c>
      <c r="B1921" s="37" t="s">
        <v>5351</v>
      </c>
      <c r="C1921" s="38" t="s">
        <v>4516</v>
      </c>
      <c r="D1921" s="38" t="s">
        <v>5361</v>
      </c>
      <c r="E1921" s="37" t="s">
        <v>5362</v>
      </c>
      <c r="F1921" s="35" t="s">
        <v>37</v>
      </c>
      <c r="G1921" s="37" t="s">
        <v>45</v>
      </c>
      <c r="H1921" s="36" t="s">
        <v>23</v>
      </c>
      <c r="I1921" s="39" t="s">
        <v>5266</v>
      </c>
      <c r="J1921" s="40" t="s">
        <v>5360</v>
      </c>
      <c r="K1921" s="40"/>
    </row>
    <row r="1922" spans="1:11" ht="79.5" customHeight="1">
      <c r="A1922" s="31">
        <v>1910</v>
      </c>
      <c r="B1922" s="37" t="s">
        <v>5351</v>
      </c>
      <c r="C1922" s="38" t="s">
        <v>4516</v>
      </c>
      <c r="D1922" s="38" t="s">
        <v>5363</v>
      </c>
      <c r="E1922" s="37" t="s">
        <v>5364</v>
      </c>
      <c r="F1922" s="35" t="s">
        <v>37</v>
      </c>
      <c r="G1922" s="37" t="s">
        <v>45</v>
      </c>
      <c r="H1922" s="36" t="s">
        <v>23</v>
      </c>
      <c r="I1922" s="39" t="s">
        <v>5266</v>
      </c>
      <c r="J1922" s="40" t="s">
        <v>5365</v>
      </c>
      <c r="K1922" s="40"/>
    </row>
    <row r="1923" spans="1:11" ht="79.5" customHeight="1">
      <c r="A1923" s="31">
        <v>1911</v>
      </c>
      <c r="B1923" s="37" t="s">
        <v>5351</v>
      </c>
      <c r="C1923" s="38" t="s">
        <v>4516</v>
      </c>
      <c r="D1923" s="38" t="s">
        <v>5366</v>
      </c>
      <c r="E1923" s="37" t="s">
        <v>5367</v>
      </c>
      <c r="F1923" s="35" t="s">
        <v>37</v>
      </c>
      <c r="G1923" s="37" t="s">
        <v>45</v>
      </c>
      <c r="H1923" s="36" t="s">
        <v>23</v>
      </c>
      <c r="I1923" s="39" t="s">
        <v>5266</v>
      </c>
      <c r="J1923" s="40" t="s">
        <v>5368</v>
      </c>
      <c r="K1923" s="40"/>
    </row>
    <row r="1924" spans="1:11" ht="79.5" customHeight="1">
      <c r="A1924" s="31">
        <v>1912</v>
      </c>
      <c r="B1924" s="37" t="s">
        <v>5351</v>
      </c>
      <c r="C1924" s="38" t="s">
        <v>4516</v>
      </c>
      <c r="D1924" s="38" t="s">
        <v>5369</v>
      </c>
      <c r="E1924" s="37" t="s">
        <v>5370</v>
      </c>
      <c r="F1924" s="35" t="s">
        <v>37</v>
      </c>
      <c r="G1924" s="37" t="s">
        <v>45</v>
      </c>
      <c r="H1924" s="36" t="s">
        <v>23</v>
      </c>
      <c r="I1924" s="39" t="s">
        <v>5266</v>
      </c>
      <c r="J1924" s="40" t="s">
        <v>5371</v>
      </c>
      <c r="K1924" s="40"/>
    </row>
    <row r="1925" spans="1:11" ht="79.5" customHeight="1">
      <c r="A1925" s="31">
        <v>1913</v>
      </c>
      <c r="B1925" s="37"/>
      <c r="C1925" s="38"/>
      <c r="D1925" s="38"/>
      <c r="E1925" s="37"/>
      <c r="F1925" s="35"/>
      <c r="G1925" s="37"/>
      <c r="H1925" s="36"/>
      <c r="I1925" s="39"/>
      <c r="J1925" s="40"/>
      <c r="K1925" s="40"/>
    </row>
    <row r="1926" spans="1:11" ht="79.5" customHeight="1">
      <c r="A1926" s="31">
        <v>1914</v>
      </c>
      <c r="B1926" s="37"/>
      <c r="C1926" s="38"/>
      <c r="D1926" s="38"/>
      <c r="E1926" s="37"/>
      <c r="F1926" s="35"/>
      <c r="G1926" s="37"/>
      <c r="H1926" s="36"/>
      <c r="I1926" s="39"/>
      <c r="J1926" s="40"/>
      <c r="K1926" s="40"/>
    </row>
    <row r="1927" spans="1:11" ht="79.5" customHeight="1">
      <c r="A1927" s="31">
        <v>1915</v>
      </c>
      <c r="B1927" s="37" t="s">
        <v>5351</v>
      </c>
      <c r="C1927" s="38" t="s">
        <v>4516</v>
      </c>
      <c r="D1927" s="38" t="s">
        <v>5372</v>
      </c>
      <c r="E1927" s="37" t="s">
        <v>5373</v>
      </c>
      <c r="F1927" s="35" t="s">
        <v>37</v>
      </c>
      <c r="G1927" s="37" t="s">
        <v>5290</v>
      </c>
      <c r="H1927" s="36" t="s">
        <v>22</v>
      </c>
      <c r="I1927" s="39" t="s">
        <v>5266</v>
      </c>
      <c r="J1927" s="40" t="s">
        <v>5374</v>
      </c>
      <c r="K1927" s="40"/>
    </row>
    <row r="1928" spans="1:11" ht="79.5" customHeight="1">
      <c r="A1928" s="31">
        <v>1916</v>
      </c>
      <c r="B1928" s="37" t="s">
        <v>5351</v>
      </c>
      <c r="C1928" s="38" t="s">
        <v>4516</v>
      </c>
      <c r="D1928" s="38" t="s">
        <v>5375</v>
      </c>
      <c r="E1928" s="37" t="s">
        <v>5376</v>
      </c>
      <c r="F1928" s="35" t="s">
        <v>37</v>
      </c>
      <c r="G1928" s="37" t="s">
        <v>45</v>
      </c>
      <c r="H1928" s="36" t="s">
        <v>29</v>
      </c>
      <c r="I1928" s="39" t="s">
        <v>5266</v>
      </c>
      <c r="J1928" s="40" t="s">
        <v>5377</v>
      </c>
      <c r="K1928" s="40"/>
    </row>
    <row r="1929" spans="1:11" ht="79.5" customHeight="1">
      <c r="A1929" s="31">
        <v>1917</v>
      </c>
      <c r="B1929" s="37"/>
      <c r="C1929" s="38"/>
      <c r="D1929" s="38"/>
      <c r="E1929" s="37"/>
      <c r="F1929" s="35"/>
      <c r="G1929" s="37"/>
      <c r="H1929" s="36"/>
      <c r="I1929" s="39"/>
      <c r="J1929" s="40"/>
      <c r="K1929" s="40"/>
    </row>
    <row r="1930" spans="1:11" ht="79.5" customHeight="1">
      <c r="A1930" s="31">
        <v>1918</v>
      </c>
      <c r="B1930" s="37" t="s">
        <v>5351</v>
      </c>
      <c r="C1930" s="38" t="s">
        <v>4516</v>
      </c>
      <c r="D1930" s="38" t="s">
        <v>5378</v>
      </c>
      <c r="E1930" s="37" t="s">
        <v>5379</v>
      </c>
      <c r="F1930" s="35" t="s">
        <v>37</v>
      </c>
      <c r="G1930" s="37" t="s">
        <v>45</v>
      </c>
      <c r="H1930" s="36" t="s">
        <v>21</v>
      </c>
      <c r="I1930" s="39" t="s">
        <v>5266</v>
      </c>
      <c r="J1930" s="40" t="s">
        <v>5380</v>
      </c>
      <c r="K1930" s="40"/>
    </row>
    <row r="1931" spans="1:11" ht="79.5" customHeight="1">
      <c r="A1931" s="31"/>
      <c r="B1931" s="37" t="s">
        <v>5351</v>
      </c>
      <c r="C1931" s="38" t="s">
        <v>4516</v>
      </c>
      <c r="D1931" s="38" t="s">
        <v>5782</v>
      </c>
      <c r="E1931" s="37" t="s">
        <v>5783</v>
      </c>
      <c r="F1931" s="35" t="s">
        <v>37</v>
      </c>
      <c r="G1931" s="37" t="s">
        <v>45</v>
      </c>
      <c r="H1931" s="36" t="s">
        <v>29</v>
      </c>
      <c r="I1931" s="39" t="s">
        <v>5266</v>
      </c>
      <c r="J1931" s="40" t="s">
        <v>5784</v>
      </c>
      <c r="K1931" s="40"/>
    </row>
    <row r="1932" spans="1:11" ht="79.5" customHeight="1">
      <c r="A1932" s="31"/>
      <c r="B1932" s="37"/>
      <c r="C1932" s="38"/>
      <c r="D1932" s="38"/>
      <c r="E1932" s="37"/>
      <c r="F1932" s="35"/>
      <c r="G1932" s="37"/>
      <c r="H1932" s="36"/>
      <c r="I1932" s="39"/>
      <c r="J1932" s="40"/>
      <c r="K1932" s="40"/>
    </row>
    <row r="1933" spans="1:11" ht="79.5" customHeight="1">
      <c r="A1933" s="31"/>
      <c r="B1933" s="37"/>
      <c r="C1933" s="38"/>
      <c r="D1933" s="38"/>
      <c r="E1933" s="37"/>
      <c r="F1933" s="35"/>
      <c r="G1933" s="37"/>
      <c r="H1933" s="36"/>
      <c r="I1933" s="39"/>
      <c r="J1933" s="40"/>
      <c r="K1933" s="40"/>
    </row>
    <row r="1934" spans="1:11" ht="79.5" customHeight="1">
      <c r="A1934" s="31"/>
      <c r="B1934" s="37"/>
      <c r="C1934" s="38"/>
      <c r="D1934" s="38"/>
      <c r="E1934" s="37"/>
      <c r="F1934" s="35"/>
      <c r="G1934" s="37"/>
      <c r="H1934" s="36"/>
      <c r="I1934" s="39"/>
      <c r="J1934" s="40"/>
      <c r="K1934" s="40"/>
    </row>
    <row r="1935" spans="1:11" ht="79.5" hidden="1" customHeight="1">
      <c r="A1935" s="31">
        <v>1919</v>
      </c>
      <c r="B1935" s="37" t="s">
        <v>5381</v>
      </c>
      <c r="C1935" s="38" t="s">
        <v>2926</v>
      </c>
      <c r="D1935" s="38" t="s">
        <v>5382</v>
      </c>
      <c r="E1935" s="37" t="s">
        <v>5383</v>
      </c>
      <c r="F1935" s="35" t="s">
        <v>5384</v>
      </c>
      <c r="G1935" s="37" t="s">
        <v>5385</v>
      </c>
      <c r="H1935" s="36" t="s">
        <v>4889</v>
      </c>
      <c r="I1935" s="39" t="s">
        <v>17</v>
      </c>
      <c r="J1935" s="40" t="s">
        <v>5386</v>
      </c>
      <c r="K1935" s="40"/>
    </row>
    <row r="1936" spans="1:11" ht="79.5" hidden="1" customHeight="1">
      <c r="A1936" s="31">
        <v>1920</v>
      </c>
      <c r="B1936" s="37" t="s">
        <v>5381</v>
      </c>
      <c r="C1936" s="38" t="s">
        <v>2926</v>
      </c>
      <c r="D1936" s="38" t="s">
        <v>5387</v>
      </c>
      <c r="E1936" s="37" t="s">
        <v>5388</v>
      </c>
      <c r="F1936" s="35" t="s">
        <v>5384</v>
      </c>
      <c r="G1936" s="37" t="s">
        <v>5385</v>
      </c>
      <c r="H1936" s="36" t="s">
        <v>4761</v>
      </c>
      <c r="I1936" s="39" t="s">
        <v>17</v>
      </c>
      <c r="J1936" s="40" t="s">
        <v>5389</v>
      </c>
      <c r="K1936" s="40"/>
    </row>
    <row r="1937" spans="1:11" ht="79.5" hidden="1" customHeight="1">
      <c r="A1937" s="31">
        <v>1921</v>
      </c>
      <c r="B1937" s="37" t="s">
        <v>5381</v>
      </c>
      <c r="C1937" s="38" t="s">
        <v>5390</v>
      </c>
      <c r="D1937" s="38" t="s">
        <v>5391</v>
      </c>
      <c r="E1937" s="37" t="s">
        <v>5392</v>
      </c>
      <c r="F1937" s="35" t="s">
        <v>5384</v>
      </c>
      <c r="G1937" s="37" t="s">
        <v>5027</v>
      </c>
      <c r="H1937" s="36" t="s">
        <v>5393</v>
      </c>
      <c r="I1937" s="39" t="s">
        <v>17</v>
      </c>
      <c r="J1937" s="40" t="s">
        <v>5394</v>
      </c>
      <c r="K1937" s="40"/>
    </row>
    <row r="1938" spans="1:11" ht="79.5" hidden="1" customHeight="1">
      <c r="A1938" s="31">
        <v>1922</v>
      </c>
      <c r="B1938" s="37" t="s">
        <v>5381</v>
      </c>
      <c r="C1938" s="38" t="s">
        <v>2926</v>
      </c>
      <c r="D1938" s="38" t="s">
        <v>5395</v>
      </c>
      <c r="E1938" s="37" t="s">
        <v>5396</v>
      </c>
      <c r="F1938" s="35" t="s">
        <v>5384</v>
      </c>
      <c r="G1938" s="37" t="s">
        <v>5385</v>
      </c>
      <c r="H1938" s="36" t="s">
        <v>4753</v>
      </c>
      <c r="I1938" s="39" t="s">
        <v>17</v>
      </c>
      <c r="J1938" s="40" t="s">
        <v>5397</v>
      </c>
      <c r="K1938" s="40"/>
    </row>
    <row r="1939" spans="1:11" ht="79.5" hidden="1" customHeight="1">
      <c r="A1939" s="31">
        <v>1923</v>
      </c>
      <c r="B1939" s="37" t="s">
        <v>5381</v>
      </c>
      <c r="C1939" s="38" t="s">
        <v>2926</v>
      </c>
      <c r="D1939" s="38" t="s">
        <v>5398</v>
      </c>
      <c r="E1939" s="37" t="s">
        <v>5399</v>
      </c>
      <c r="F1939" s="35" t="s">
        <v>5384</v>
      </c>
      <c r="G1939" s="37" t="s">
        <v>5385</v>
      </c>
      <c r="H1939" s="36" t="s">
        <v>4753</v>
      </c>
      <c r="I1939" s="39" t="s">
        <v>17</v>
      </c>
      <c r="J1939" s="40" t="s">
        <v>5400</v>
      </c>
      <c r="K1939" s="40"/>
    </row>
    <row r="1940" spans="1:11" ht="79.5" hidden="1" customHeight="1">
      <c r="A1940" s="31">
        <v>1924</v>
      </c>
      <c r="B1940" s="37" t="s">
        <v>5381</v>
      </c>
      <c r="C1940" s="38" t="s">
        <v>5401</v>
      </c>
      <c r="D1940" s="38" t="s">
        <v>5402</v>
      </c>
      <c r="E1940" s="37" t="s">
        <v>5403</v>
      </c>
      <c r="F1940" s="35" t="s">
        <v>5384</v>
      </c>
      <c r="G1940" s="37" t="s">
        <v>3275</v>
      </c>
      <c r="H1940" s="36" t="s">
        <v>5404</v>
      </c>
      <c r="I1940" s="39" t="s">
        <v>17</v>
      </c>
      <c r="J1940" s="40" t="s">
        <v>5405</v>
      </c>
      <c r="K1940" s="40"/>
    </row>
    <row r="1941" spans="1:11" ht="79.5" hidden="1" customHeight="1">
      <c r="A1941" s="31">
        <v>1925</v>
      </c>
      <c r="B1941" s="37" t="s">
        <v>5406</v>
      </c>
      <c r="C1941" s="38" t="s">
        <v>5407</v>
      </c>
      <c r="D1941" s="38" t="s">
        <v>5408</v>
      </c>
      <c r="E1941" s="37" t="s">
        <v>5409</v>
      </c>
      <c r="F1941" s="35" t="s">
        <v>5410</v>
      </c>
      <c r="G1941" s="37" t="s">
        <v>3275</v>
      </c>
      <c r="H1941" s="36" t="s">
        <v>5411</v>
      </c>
      <c r="I1941" s="39" t="s">
        <v>17</v>
      </c>
      <c r="J1941" s="40" t="s">
        <v>5412</v>
      </c>
      <c r="K1941" s="40"/>
    </row>
    <row r="1942" spans="1:11" ht="79.5" hidden="1" customHeight="1">
      <c r="A1942" s="31">
        <v>1926</v>
      </c>
      <c r="B1942" s="37" t="s">
        <v>5406</v>
      </c>
      <c r="C1942" s="38" t="s">
        <v>5413</v>
      </c>
      <c r="D1942" s="38" t="s">
        <v>5414</v>
      </c>
      <c r="E1942" s="37" t="s">
        <v>5415</v>
      </c>
      <c r="F1942" s="35" t="s">
        <v>5410</v>
      </c>
      <c r="G1942" s="37" t="s">
        <v>5416</v>
      </c>
      <c r="H1942" s="36" t="s">
        <v>5417</v>
      </c>
      <c r="I1942" s="39" t="s">
        <v>17</v>
      </c>
      <c r="J1942" s="40" t="s">
        <v>5418</v>
      </c>
      <c r="K1942" s="40"/>
    </row>
    <row r="1943" spans="1:11" ht="79.5" hidden="1" customHeight="1">
      <c r="A1943" s="31">
        <v>1927</v>
      </c>
      <c r="B1943" s="37" t="s">
        <v>5406</v>
      </c>
      <c r="C1943" s="38" t="s">
        <v>3384</v>
      </c>
      <c r="D1943" s="38" t="s">
        <v>5419</v>
      </c>
      <c r="E1943" s="37" t="s">
        <v>5420</v>
      </c>
      <c r="F1943" s="35" t="s">
        <v>5410</v>
      </c>
      <c r="G1943" s="37" t="s">
        <v>321</v>
      </c>
      <c r="H1943" s="36" t="s">
        <v>5421</v>
      </c>
      <c r="I1943" s="39" t="s">
        <v>17</v>
      </c>
      <c r="J1943" s="40" t="s">
        <v>5422</v>
      </c>
      <c r="K1943" s="40"/>
    </row>
    <row r="1944" spans="1:11" ht="79.5" hidden="1" customHeight="1">
      <c r="A1944" s="31">
        <v>1928</v>
      </c>
      <c r="B1944" s="37" t="s">
        <v>5406</v>
      </c>
      <c r="C1944" s="38" t="s">
        <v>3384</v>
      </c>
      <c r="D1944" s="38" t="s">
        <v>5423</v>
      </c>
      <c r="E1944" s="37" t="s">
        <v>5420</v>
      </c>
      <c r="F1944" s="35" t="s">
        <v>5410</v>
      </c>
      <c r="G1944" s="37" t="s">
        <v>321</v>
      </c>
      <c r="H1944" s="36" t="s">
        <v>5421</v>
      </c>
      <c r="I1944" s="39" t="s">
        <v>17</v>
      </c>
      <c r="J1944" s="40" t="s">
        <v>5424</v>
      </c>
      <c r="K1944" s="40"/>
    </row>
    <row r="1945" spans="1:11" ht="79.5" hidden="1" customHeight="1">
      <c r="A1945" s="31">
        <v>1929</v>
      </c>
      <c r="B1945" s="37" t="s">
        <v>5381</v>
      </c>
      <c r="C1945" s="38" t="s">
        <v>2926</v>
      </c>
      <c r="D1945" s="38" t="s">
        <v>5425</v>
      </c>
      <c r="E1945" s="37" t="s">
        <v>5426</v>
      </c>
      <c r="F1945" s="35" t="s">
        <v>5384</v>
      </c>
      <c r="G1945" s="37" t="s">
        <v>5385</v>
      </c>
      <c r="H1945" s="36" t="s">
        <v>4761</v>
      </c>
      <c r="I1945" s="39" t="s">
        <v>19</v>
      </c>
      <c r="J1945" s="40" t="s">
        <v>5427</v>
      </c>
      <c r="K1945" s="40"/>
    </row>
    <row r="1946" spans="1:11" ht="79.5" hidden="1" customHeight="1">
      <c r="A1946" s="31">
        <v>1930</v>
      </c>
      <c r="B1946" s="37" t="s">
        <v>5428</v>
      </c>
      <c r="C1946" s="38" t="s">
        <v>5429</v>
      </c>
      <c r="D1946" s="38" t="s">
        <v>5430</v>
      </c>
      <c r="E1946" s="37" t="s">
        <v>5431</v>
      </c>
      <c r="F1946" s="35" t="s">
        <v>4550</v>
      </c>
      <c r="G1946" s="37" t="s">
        <v>5432</v>
      </c>
      <c r="H1946" s="36" t="s">
        <v>5433</v>
      </c>
      <c r="I1946" s="39" t="s">
        <v>19</v>
      </c>
      <c r="J1946" s="40" t="s">
        <v>5434</v>
      </c>
      <c r="K1946" s="40"/>
    </row>
    <row r="1947" spans="1:11" ht="79.5" hidden="1" customHeight="1">
      <c r="A1947" s="31">
        <v>1931</v>
      </c>
      <c r="B1947" s="37" t="s">
        <v>5428</v>
      </c>
      <c r="C1947" s="38" t="s">
        <v>5429</v>
      </c>
      <c r="D1947" s="38" t="s">
        <v>5435</v>
      </c>
      <c r="E1947" s="37" t="s">
        <v>5436</v>
      </c>
      <c r="F1947" s="35" t="s">
        <v>4550</v>
      </c>
      <c r="G1947" s="37" t="s">
        <v>4723</v>
      </c>
      <c r="H1947" s="36" t="s">
        <v>5437</v>
      </c>
      <c r="I1947" s="39" t="s">
        <v>19</v>
      </c>
      <c r="J1947" s="40" t="s">
        <v>5438</v>
      </c>
      <c r="K1947" s="40"/>
    </row>
    <row r="1948" spans="1:11" ht="79.5" hidden="1" customHeight="1">
      <c r="A1948" s="31">
        <v>1932</v>
      </c>
      <c r="B1948" s="37" t="s">
        <v>5428</v>
      </c>
      <c r="C1948" s="38" t="s">
        <v>5429</v>
      </c>
      <c r="D1948" s="38" t="s">
        <v>5439</v>
      </c>
      <c r="E1948" s="37" t="s">
        <v>5440</v>
      </c>
      <c r="F1948" s="35" t="s">
        <v>4550</v>
      </c>
      <c r="G1948" s="37" t="s">
        <v>4723</v>
      </c>
      <c r="H1948" s="36" t="s">
        <v>5437</v>
      </c>
      <c r="I1948" s="39" t="s">
        <v>19</v>
      </c>
      <c r="J1948" s="40" t="s">
        <v>5441</v>
      </c>
      <c r="K1948" s="40"/>
    </row>
    <row r="1949" spans="1:11" ht="79.5" hidden="1" customHeight="1">
      <c r="A1949" s="31">
        <v>1933</v>
      </c>
      <c r="B1949" s="37" t="s">
        <v>5428</v>
      </c>
      <c r="C1949" s="38" t="s">
        <v>5429</v>
      </c>
      <c r="D1949" s="38" t="s">
        <v>5442</v>
      </c>
      <c r="E1949" s="37" t="s">
        <v>5443</v>
      </c>
      <c r="F1949" s="35" t="s">
        <v>4550</v>
      </c>
      <c r="G1949" s="37" t="s">
        <v>4723</v>
      </c>
      <c r="H1949" s="36" t="s">
        <v>5437</v>
      </c>
      <c r="I1949" s="39" t="s">
        <v>19</v>
      </c>
      <c r="J1949" s="40" t="s">
        <v>5444</v>
      </c>
      <c r="K1949" s="40"/>
    </row>
    <row r="1950" spans="1:11" ht="79.5" hidden="1" customHeight="1">
      <c r="A1950" s="31">
        <v>1934</v>
      </c>
      <c r="B1950" s="37" t="s">
        <v>5428</v>
      </c>
      <c r="C1950" s="38" t="s">
        <v>5429</v>
      </c>
      <c r="D1950" s="38" t="s">
        <v>5445</v>
      </c>
      <c r="E1950" s="37" t="s">
        <v>5446</v>
      </c>
      <c r="F1950" s="35" t="s">
        <v>4550</v>
      </c>
      <c r="G1950" s="37" t="s">
        <v>5447</v>
      </c>
      <c r="H1950" s="36" t="s">
        <v>5433</v>
      </c>
      <c r="I1950" s="39" t="s">
        <v>17</v>
      </c>
      <c r="J1950" s="40" t="s">
        <v>5448</v>
      </c>
      <c r="K1950" s="40"/>
    </row>
    <row r="1951" spans="1:11" ht="79.5" hidden="1" customHeight="1">
      <c r="A1951" s="31">
        <v>1935</v>
      </c>
      <c r="B1951" s="37" t="s">
        <v>5428</v>
      </c>
      <c r="C1951" s="38" t="s">
        <v>5429</v>
      </c>
      <c r="D1951" s="38" t="s">
        <v>5449</v>
      </c>
      <c r="E1951" s="37" t="s">
        <v>5446</v>
      </c>
      <c r="F1951" s="35" t="s">
        <v>4550</v>
      </c>
      <c r="G1951" s="37" t="s">
        <v>5450</v>
      </c>
      <c r="H1951" s="36" t="s">
        <v>5433</v>
      </c>
      <c r="I1951" s="39" t="s">
        <v>17</v>
      </c>
      <c r="J1951" s="40" t="s">
        <v>5448</v>
      </c>
      <c r="K1951" s="40"/>
    </row>
    <row r="1952" spans="1:11" ht="79.5" hidden="1" customHeight="1">
      <c r="A1952" s="31">
        <v>1936</v>
      </c>
      <c r="B1952" s="37" t="s">
        <v>5428</v>
      </c>
      <c r="C1952" s="38" t="s">
        <v>5429</v>
      </c>
      <c r="D1952" s="38" t="s">
        <v>5451</v>
      </c>
      <c r="E1952" s="37" t="s">
        <v>5446</v>
      </c>
      <c r="F1952" s="35" t="s">
        <v>4550</v>
      </c>
      <c r="G1952" s="37" t="s">
        <v>5452</v>
      </c>
      <c r="H1952" s="36" t="s">
        <v>5433</v>
      </c>
      <c r="I1952" s="39" t="s">
        <v>17</v>
      </c>
      <c r="J1952" s="40" t="s">
        <v>5448</v>
      </c>
      <c r="K1952" s="40"/>
    </row>
    <row r="1953" spans="1:11" ht="79.5" hidden="1" customHeight="1">
      <c r="A1953" s="31">
        <v>1937</v>
      </c>
      <c r="B1953" s="37" t="s">
        <v>5428</v>
      </c>
      <c r="C1953" s="38" t="s">
        <v>5429</v>
      </c>
      <c r="D1953" s="38" t="s">
        <v>5453</v>
      </c>
      <c r="E1953" s="37" t="s">
        <v>5454</v>
      </c>
      <c r="F1953" s="35" t="s">
        <v>4550</v>
      </c>
      <c r="G1953" s="37" t="s">
        <v>5447</v>
      </c>
      <c r="H1953" s="36" t="s">
        <v>5433</v>
      </c>
      <c r="I1953" s="39" t="s">
        <v>17</v>
      </c>
      <c r="J1953" s="40" t="s">
        <v>5455</v>
      </c>
      <c r="K1953" s="40"/>
    </row>
    <row r="1954" spans="1:11" ht="79.5" hidden="1" customHeight="1">
      <c r="A1954" s="31">
        <v>1938</v>
      </c>
      <c r="B1954" s="37" t="s">
        <v>5428</v>
      </c>
      <c r="C1954" s="38" t="s">
        <v>5429</v>
      </c>
      <c r="D1954" s="38" t="s">
        <v>5453</v>
      </c>
      <c r="E1954" s="37" t="s">
        <v>5454</v>
      </c>
      <c r="F1954" s="35" t="s">
        <v>4550</v>
      </c>
      <c r="G1954" s="37" t="s">
        <v>5450</v>
      </c>
      <c r="H1954" s="36" t="s">
        <v>5433</v>
      </c>
      <c r="I1954" s="39" t="s">
        <v>17</v>
      </c>
      <c r="J1954" s="40" t="s">
        <v>5455</v>
      </c>
      <c r="K1954" s="40"/>
    </row>
    <row r="1955" spans="1:11" ht="79.5" hidden="1" customHeight="1">
      <c r="A1955" s="31">
        <v>1939</v>
      </c>
      <c r="B1955" s="37" t="s">
        <v>5428</v>
      </c>
      <c r="C1955" s="38" t="s">
        <v>5429</v>
      </c>
      <c r="D1955" s="38" t="s">
        <v>5453</v>
      </c>
      <c r="E1955" s="37" t="s">
        <v>5454</v>
      </c>
      <c r="F1955" s="35" t="s">
        <v>4550</v>
      </c>
      <c r="G1955" s="37" t="s">
        <v>5452</v>
      </c>
      <c r="H1955" s="36" t="s">
        <v>5433</v>
      </c>
      <c r="I1955" s="39" t="s">
        <v>17</v>
      </c>
      <c r="J1955" s="40" t="s">
        <v>5455</v>
      </c>
      <c r="K1955" s="40"/>
    </row>
    <row r="1956" spans="1:11" ht="79.5" hidden="1" customHeight="1">
      <c r="A1956" s="31">
        <v>1940</v>
      </c>
      <c r="B1956" s="37" t="s">
        <v>5428</v>
      </c>
      <c r="C1956" s="38" t="s">
        <v>5429</v>
      </c>
      <c r="D1956" s="38" t="s">
        <v>5456</v>
      </c>
      <c r="E1956" s="37" t="s">
        <v>5457</v>
      </c>
      <c r="F1956" s="35" t="s">
        <v>4556</v>
      </c>
      <c r="G1956" s="37" t="s">
        <v>4723</v>
      </c>
      <c r="H1956" s="36" t="s">
        <v>5433</v>
      </c>
      <c r="I1956" s="39" t="s">
        <v>19</v>
      </c>
      <c r="J1956" s="40" t="s">
        <v>5458</v>
      </c>
      <c r="K1956" s="40"/>
    </row>
    <row r="1957" spans="1:11" ht="79.5" hidden="1" customHeight="1">
      <c r="A1957" s="31">
        <v>1941</v>
      </c>
      <c r="B1957" s="37" t="s">
        <v>5428</v>
      </c>
      <c r="C1957" s="38" t="s">
        <v>5429</v>
      </c>
      <c r="D1957" s="38" t="s">
        <v>5459</v>
      </c>
      <c r="E1957" s="37" t="s">
        <v>5460</v>
      </c>
      <c r="F1957" s="35" t="s">
        <v>4556</v>
      </c>
      <c r="G1957" s="37" t="s">
        <v>4723</v>
      </c>
      <c r="H1957" s="36" t="s">
        <v>5433</v>
      </c>
      <c r="I1957" s="39" t="s">
        <v>17</v>
      </c>
      <c r="J1957" s="40" t="s">
        <v>5458</v>
      </c>
      <c r="K1957" s="40"/>
    </row>
    <row r="1958" spans="1:11" ht="79.5" hidden="1" customHeight="1">
      <c r="A1958" s="31">
        <v>1942</v>
      </c>
      <c r="B1958" s="37" t="s">
        <v>5428</v>
      </c>
      <c r="C1958" s="38" t="s">
        <v>5429</v>
      </c>
      <c r="D1958" s="38" t="s">
        <v>5461</v>
      </c>
      <c r="E1958" s="37" t="s">
        <v>5462</v>
      </c>
      <c r="F1958" s="35" t="s">
        <v>4556</v>
      </c>
      <c r="G1958" s="37" t="s">
        <v>4723</v>
      </c>
      <c r="H1958" s="36" t="s">
        <v>5433</v>
      </c>
      <c r="I1958" s="39" t="s">
        <v>17</v>
      </c>
      <c r="J1958" s="40" t="s">
        <v>5458</v>
      </c>
      <c r="K1958" s="40"/>
    </row>
    <row r="1959" spans="1:11" ht="79.5" hidden="1" customHeight="1">
      <c r="A1959" s="31">
        <v>1943</v>
      </c>
      <c r="B1959" s="37" t="s">
        <v>5428</v>
      </c>
      <c r="C1959" s="38" t="s">
        <v>5429</v>
      </c>
      <c r="D1959" s="38" t="s">
        <v>5463</v>
      </c>
      <c r="E1959" s="37" t="s">
        <v>5464</v>
      </c>
      <c r="F1959" s="35" t="s">
        <v>4556</v>
      </c>
      <c r="G1959" s="37" t="s">
        <v>4723</v>
      </c>
      <c r="H1959" s="36" t="s">
        <v>5433</v>
      </c>
      <c r="I1959" s="39" t="s">
        <v>17</v>
      </c>
      <c r="J1959" s="40" t="s">
        <v>5458</v>
      </c>
      <c r="K1959" s="40"/>
    </row>
    <row r="1960" spans="1:11" ht="79.5" hidden="1" customHeight="1">
      <c r="A1960" s="31">
        <v>1944</v>
      </c>
      <c r="B1960" s="37" t="s">
        <v>5428</v>
      </c>
      <c r="C1960" s="38" t="s">
        <v>5429</v>
      </c>
      <c r="D1960" s="38" t="s">
        <v>5465</v>
      </c>
      <c r="E1960" s="37" t="s">
        <v>5466</v>
      </c>
      <c r="F1960" s="35" t="s">
        <v>4556</v>
      </c>
      <c r="G1960" s="37" t="s">
        <v>4723</v>
      </c>
      <c r="H1960" s="36" t="s">
        <v>5433</v>
      </c>
      <c r="I1960" s="39" t="s">
        <v>17</v>
      </c>
      <c r="J1960" s="40" t="s">
        <v>5458</v>
      </c>
      <c r="K1960" s="40"/>
    </row>
    <row r="1961" spans="1:11" ht="79.5" hidden="1" customHeight="1">
      <c r="A1961" s="31">
        <v>1945</v>
      </c>
      <c r="B1961" s="37" t="s">
        <v>5428</v>
      </c>
      <c r="C1961" s="38" t="s">
        <v>5429</v>
      </c>
      <c r="D1961" s="38" t="s">
        <v>5467</v>
      </c>
      <c r="E1961" s="37" t="s">
        <v>5468</v>
      </c>
      <c r="F1961" s="35" t="s">
        <v>4556</v>
      </c>
      <c r="G1961" s="37" t="s">
        <v>4723</v>
      </c>
      <c r="H1961" s="36" t="s">
        <v>5433</v>
      </c>
      <c r="I1961" s="39" t="s">
        <v>17</v>
      </c>
      <c r="J1961" s="40" t="s">
        <v>5469</v>
      </c>
      <c r="K1961" s="40"/>
    </row>
    <row r="1962" spans="1:11" ht="79.5" hidden="1" customHeight="1">
      <c r="A1962" s="31">
        <v>1946</v>
      </c>
      <c r="B1962" s="37" t="s">
        <v>5428</v>
      </c>
      <c r="C1962" s="38" t="s">
        <v>5470</v>
      </c>
      <c r="D1962" s="38" t="s">
        <v>5471</v>
      </c>
      <c r="E1962" s="37" t="s">
        <v>5472</v>
      </c>
      <c r="F1962" s="35" t="s">
        <v>4556</v>
      </c>
      <c r="G1962" s="37" t="s">
        <v>5432</v>
      </c>
      <c r="H1962" s="36" t="s">
        <v>4714</v>
      </c>
      <c r="I1962" s="39" t="s">
        <v>19</v>
      </c>
      <c r="J1962" s="40" t="s">
        <v>5473</v>
      </c>
      <c r="K1962" s="40"/>
    </row>
    <row r="1963" spans="1:11" ht="79.5" hidden="1" customHeight="1">
      <c r="A1963" s="31">
        <v>1947</v>
      </c>
      <c r="B1963" s="37" t="s">
        <v>5428</v>
      </c>
      <c r="C1963" s="38" t="s">
        <v>5470</v>
      </c>
      <c r="D1963" s="38" t="s">
        <v>5474</v>
      </c>
      <c r="E1963" s="37" t="s">
        <v>5472</v>
      </c>
      <c r="F1963" s="35" t="s">
        <v>4556</v>
      </c>
      <c r="G1963" s="37" t="s">
        <v>5432</v>
      </c>
      <c r="H1963" s="36" t="s">
        <v>5437</v>
      </c>
      <c r="I1963" s="39" t="s">
        <v>19</v>
      </c>
      <c r="J1963" s="40" t="s">
        <v>5475</v>
      </c>
      <c r="K1963" s="40"/>
    </row>
    <row r="1964" spans="1:11" ht="79.5" hidden="1" customHeight="1">
      <c r="A1964" s="31">
        <v>1948</v>
      </c>
      <c r="B1964" s="37" t="s">
        <v>5428</v>
      </c>
      <c r="C1964" s="38" t="s">
        <v>5470</v>
      </c>
      <c r="D1964" s="38" t="s">
        <v>5476</v>
      </c>
      <c r="E1964" s="37" t="s">
        <v>5477</v>
      </c>
      <c r="F1964" s="35" t="s">
        <v>4550</v>
      </c>
      <c r="G1964" s="37" t="s">
        <v>5432</v>
      </c>
      <c r="H1964" s="36" t="s">
        <v>5437</v>
      </c>
      <c r="I1964" s="39" t="s">
        <v>17</v>
      </c>
      <c r="J1964" s="40" t="s">
        <v>5478</v>
      </c>
      <c r="K1964" s="40"/>
    </row>
    <row r="1965" spans="1:11" ht="79.5" hidden="1" customHeight="1">
      <c r="A1965" s="31">
        <v>1949</v>
      </c>
      <c r="B1965" s="37" t="s">
        <v>5428</v>
      </c>
      <c r="C1965" s="38" t="s">
        <v>5470</v>
      </c>
      <c r="D1965" s="38" t="s">
        <v>5479</v>
      </c>
      <c r="E1965" s="37" t="s">
        <v>5480</v>
      </c>
      <c r="F1965" s="35" t="s">
        <v>4550</v>
      </c>
      <c r="G1965" s="37" t="s">
        <v>5432</v>
      </c>
      <c r="H1965" s="36" t="s">
        <v>5437</v>
      </c>
      <c r="I1965" s="39" t="s">
        <v>17</v>
      </c>
      <c r="J1965" s="40" t="s">
        <v>5478</v>
      </c>
      <c r="K1965" s="40"/>
    </row>
    <row r="1966" spans="1:11" ht="79.5" hidden="1" customHeight="1">
      <c r="A1966" s="31">
        <v>1950</v>
      </c>
      <c r="B1966" s="37" t="s">
        <v>5428</v>
      </c>
      <c r="C1966" s="38" t="s">
        <v>5470</v>
      </c>
      <c r="D1966" s="38" t="s">
        <v>5481</v>
      </c>
      <c r="E1966" s="37" t="s">
        <v>5482</v>
      </c>
      <c r="F1966" s="35" t="s">
        <v>4550</v>
      </c>
      <c r="G1966" s="37" t="s">
        <v>5432</v>
      </c>
      <c r="H1966" s="36" t="s">
        <v>5437</v>
      </c>
      <c r="I1966" s="39" t="s">
        <v>19</v>
      </c>
      <c r="J1966" s="40" t="s">
        <v>5483</v>
      </c>
      <c r="K1966" s="40"/>
    </row>
    <row r="1967" spans="1:11" ht="79.5" hidden="1" customHeight="1">
      <c r="A1967" s="31">
        <v>1951</v>
      </c>
      <c r="B1967" s="37" t="s">
        <v>5428</v>
      </c>
      <c r="C1967" s="38" t="s">
        <v>5484</v>
      </c>
      <c r="D1967" s="38" t="s">
        <v>5485</v>
      </c>
      <c r="E1967" s="37" t="s">
        <v>5486</v>
      </c>
      <c r="F1967" s="35" t="s">
        <v>4556</v>
      </c>
      <c r="G1967" s="37" t="s">
        <v>5432</v>
      </c>
      <c r="H1967" s="36" t="s">
        <v>5433</v>
      </c>
      <c r="I1967" s="39" t="s">
        <v>17</v>
      </c>
      <c r="J1967" s="40" t="s">
        <v>5487</v>
      </c>
      <c r="K1967" s="40"/>
    </row>
    <row r="1968" spans="1:11" ht="79.5" hidden="1" customHeight="1">
      <c r="A1968" s="31">
        <v>1952</v>
      </c>
      <c r="B1968" s="37" t="s">
        <v>5428</v>
      </c>
      <c r="C1968" s="38" t="s">
        <v>5484</v>
      </c>
      <c r="D1968" s="38" t="s">
        <v>5488</v>
      </c>
      <c r="E1968" s="37" t="s">
        <v>5489</v>
      </c>
      <c r="F1968" s="35" t="s">
        <v>4556</v>
      </c>
      <c r="G1968" s="37" t="s">
        <v>5432</v>
      </c>
      <c r="H1968" s="36" t="s">
        <v>5433</v>
      </c>
      <c r="I1968" s="39" t="s">
        <v>17</v>
      </c>
      <c r="J1968" s="40" t="s">
        <v>5490</v>
      </c>
      <c r="K1968" s="40"/>
    </row>
    <row r="1969" spans="1:11" ht="79.5" hidden="1" customHeight="1">
      <c r="A1969" s="31">
        <v>1953</v>
      </c>
      <c r="B1969" s="37" t="s">
        <v>5428</v>
      </c>
      <c r="C1969" s="38" t="s">
        <v>5484</v>
      </c>
      <c r="D1969" s="38" t="s">
        <v>5491</v>
      </c>
      <c r="E1969" s="37" t="s">
        <v>5492</v>
      </c>
      <c r="F1969" s="35" t="s">
        <v>4556</v>
      </c>
      <c r="G1969" s="37" t="s">
        <v>5432</v>
      </c>
      <c r="H1969" s="36" t="s">
        <v>5437</v>
      </c>
      <c r="I1969" s="39" t="s">
        <v>19</v>
      </c>
      <c r="J1969" s="40" t="s">
        <v>5493</v>
      </c>
      <c r="K1969" s="40"/>
    </row>
    <row r="1970" spans="1:11" ht="79.5" hidden="1" customHeight="1">
      <c r="A1970" s="31">
        <v>1954</v>
      </c>
      <c r="B1970" s="37" t="s">
        <v>5428</v>
      </c>
      <c r="C1970" s="38" t="s">
        <v>5484</v>
      </c>
      <c r="D1970" s="38" t="s">
        <v>5494</v>
      </c>
      <c r="E1970" s="37" t="s">
        <v>5495</v>
      </c>
      <c r="F1970" s="35" t="s">
        <v>4556</v>
      </c>
      <c r="G1970" s="37" t="s">
        <v>5432</v>
      </c>
      <c r="H1970" s="36" t="s">
        <v>5437</v>
      </c>
      <c r="I1970" s="39" t="s">
        <v>19</v>
      </c>
      <c r="J1970" s="40" t="s">
        <v>5496</v>
      </c>
      <c r="K1970" s="40"/>
    </row>
    <row r="1971" spans="1:11" ht="79.5" hidden="1" customHeight="1">
      <c r="A1971" s="31">
        <v>1955</v>
      </c>
      <c r="B1971" s="37" t="s">
        <v>5428</v>
      </c>
      <c r="C1971" s="38" t="s">
        <v>5484</v>
      </c>
      <c r="D1971" s="38" t="s">
        <v>5497</v>
      </c>
      <c r="E1971" s="37" t="s">
        <v>5489</v>
      </c>
      <c r="F1971" s="35" t="s">
        <v>4550</v>
      </c>
      <c r="G1971" s="37" t="s">
        <v>5432</v>
      </c>
      <c r="H1971" s="36" t="s">
        <v>5437</v>
      </c>
      <c r="I1971" s="39" t="s">
        <v>19</v>
      </c>
      <c r="J1971" s="40" t="s">
        <v>5498</v>
      </c>
      <c r="K1971" s="40"/>
    </row>
    <row r="1972" spans="1:11" ht="79.5" hidden="1" customHeight="1">
      <c r="A1972" s="31">
        <v>1956</v>
      </c>
      <c r="B1972" s="37" t="s">
        <v>5428</v>
      </c>
      <c r="C1972" s="38" t="s">
        <v>5484</v>
      </c>
      <c r="D1972" s="38" t="s">
        <v>5499</v>
      </c>
      <c r="E1972" s="37" t="s">
        <v>5500</v>
      </c>
      <c r="F1972" s="35" t="s">
        <v>4550</v>
      </c>
      <c r="G1972" s="37" t="s">
        <v>5432</v>
      </c>
      <c r="H1972" s="36" t="s">
        <v>5437</v>
      </c>
      <c r="I1972" s="39" t="s">
        <v>19</v>
      </c>
      <c r="J1972" s="40" t="s">
        <v>5501</v>
      </c>
      <c r="K1972" s="40"/>
    </row>
    <row r="1973" spans="1:11" ht="79.5" hidden="1" customHeight="1">
      <c r="A1973" s="31">
        <v>1957</v>
      </c>
      <c r="B1973" s="37" t="s">
        <v>5428</v>
      </c>
      <c r="C1973" s="38" t="s">
        <v>5484</v>
      </c>
      <c r="D1973" s="38" t="s">
        <v>5502</v>
      </c>
      <c r="E1973" s="37" t="s">
        <v>5503</v>
      </c>
      <c r="F1973" s="35" t="s">
        <v>4556</v>
      </c>
      <c r="G1973" s="37" t="s">
        <v>5432</v>
      </c>
      <c r="H1973" s="36" t="s">
        <v>5433</v>
      </c>
      <c r="I1973" s="39" t="s">
        <v>17</v>
      </c>
      <c r="J1973" s="40" t="s">
        <v>5504</v>
      </c>
      <c r="K1973" s="40"/>
    </row>
    <row r="1974" spans="1:11" ht="79.5" hidden="1" customHeight="1">
      <c r="A1974" s="31">
        <v>1958</v>
      </c>
      <c r="B1974" s="37" t="s">
        <v>5428</v>
      </c>
      <c r="C1974" s="38" t="s">
        <v>5484</v>
      </c>
      <c r="D1974" s="38" t="s">
        <v>5505</v>
      </c>
      <c r="E1974" s="37" t="s">
        <v>5506</v>
      </c>
      <c r="F1974" s="35" t="s">
        <v>4550</v>
      </c>
      <c r="G1974" s="37" t="s">
        <v>5432</v>
      </c>
      <c r="H1974" s="36" t="s">
        <v>5437</v>
      </c>
      <c r="I1974" s="39" t="s">
        <v>19</v>
      </c>
      <c r="J1974" s="40" t="s">
        <v>5507</v>
      </c>
      <c r="K1974" s="40"/>
    </row>
    <row r="1975" spans="1:11" ht="79.5" hidden="1" customHeight="1">
      <c r="A1975" s="31">
        <v>1959</v>
      </c>
      <c r="B1975" s="37" t="s">
        <v>5428</v>
      </c>
      <c r="C1975" s="38" t="s">
        <v>5484</v>
      </c>
      <c r="D1975" s="38" t="s">
        <v>5508</v>
      </c>
      <c r="E1975" s="37" t="s">
        <v>5503</v>
      </c>
      <c r="F1975" s="35" t="s">
        <v>4550</v>
      </c>
      <c r="G1975" s="37" t="s">
        <v>5432</v>
      </c>
      <c r="H1975" s="36" t="s">
        <v>5437</v>
      </c>
      <c r="I1975" s="39" t="s">
        <v>17</v>
      </c>
      <c r="J1975" s="40" t="s">
        <v>5509</v>
      </c>
      <c r="K1975" s="40"/>
    </row>
    <row r="1976" spans="1:11" ht="79.5" hidden="1" customHeight="1">
      <c r="A1976" s="31">
        <v>1960</v>
      </c>
      <c r="B1976" s="37" t="s">
        <v>5428</v>
      </c>
      <c r="C1976" s="38" t="s">
        <v>5484</v>
      </c>
      <c r="D1976" s="38" t="s">
        <v>5510</v>
      </c>
      <c r="E1976" s="37" t="s">
        <v>5511</v>
      </c>
      <c r="F1976" s="35" t="s">
        <v>4550</v>
      </c>
      <c r="G1976" s="37" t="s">
        <v>5432</v>
      </c>
      <c r="H1976" s="36" t="s">
        <v>5512</v>
      </c>
      <c r="I1976" s="39" t="s">
        <v>19</v>
      </c>
      <c r="J1976" s="40" t="s">
        <v>5513</v>
      </c>
      <c r="K1976" s="40"/>
    </row>
    <row r="1977" spans="1:11" ht="79.5" hidden="1" customHeight="1">
      <c r="A1977" s="31">
        <v>1961</v>
      </c>
      <c r="B1977" s="37" t="s">
        <v>5428</v>
      </c>
      <c r="C1977" s="38" t="s">
        <v>5484</v>
      </c>
      <c r="D1977" s="38" t="s">
        <v>5514</v>
      </c>
      <c r="E1977" s="37" t="s">
        <v>5515</v>
      </c>
      <c r="F1977" s="35" t="s">
        <v>4550</v>
      </c>
      <c r="G1977" s="37" t="s">
        <v>5432</v>
      </c>
      <c r="H1977" s="36" t="s">
        <v>5433</v>
      </c>
      <c r="I1977" s="39" t="s">
        <v>19</v>
      </c>
      <c r="J1977" s="40" t="s">
        <v>5516</v>
      </c>
      <c r="K1977" s="40"/>
    </row>
    <row r="1978" spans="1:11" ht="79.5" hidden="1" customHeight="1">
      <c r="A1978" s="31">
        <v>1962</v>
      </c>
      <c r="B1978" s="37" t="s">
        <v>5428</v>
      </c>
      <c r="C1978" s="38" t="s">
        <v>5484</v>
      </c>
      <c r="D1978" s="38" t="s">
        <v>5517</v>
      </c>
      <c r="E1978" s="37" t="s">
        <v>5515</v>
      </c>
      <c r="F1978" s="35" t="s">
        <v>4550</v>
      </c>
      <c r="G1978" s="37" t="s">
        <v>5432</v>
      </c>
      <c r="H1978" s="36" t="s">
        <v>5437</v>
      </c>
      <c r="I1978" s="39" t="s">
        <v>19</v>
      </c>
      <c r="J1978" s="40" t="s">
        <v>5518</v>
      </c>
      <c r="K1978" s="40"/>
    </row>
    <row r="1979" spans="1:11" ht="79.5" hidden="1" customHeight="1">
      <c r="A1979" s="31">
        <v>1963</v>
      </c>
      <c r="B1979" s="37" t="s">
        <v>5428</v>
      </c>
      <c r="C1979" s="38" t="s">
        <v>5484</v>
      </c>
      <c r="D1979" s="38" t="s">
        <v>5519</v>
      </c>
      <c r="E1979" s="37" t="s">
        <v>5492</v>
      </c>
      <c r="F1979" s="35" t="s">
        <v>4550</v>
      </c>
      <c r="G1979" s="37" t="s">
        <v>5432</v>
      </c>
      <c r="H1979" s="36" t="s">
        <v>5512</v>
      </c>
      <c r="I1979" s="39" t="s">
        <v>19</v>
      </c>
      <c r="J1979" s="40" t="s">
        <v>5520</v>
      </c>
      <c r="K1979" s="40"/>
    </row>
    <row r="1980" spans="1:11" ht="79.5" hidden="1" customHeight="1">
      <c r="A1980" s="31">
        <v>1964</v>
      </c>
      <c r="B1980" s="37" t="s">
        <v>5428</v>
      </c>
      <c r="C1980" s="38" t="s">
        <v>5484</v>
      </c>
      <c r="D1980" s="38" t="s">
        <v>5521</v>
      </c>
      <c r="E1980" s="37" t="s">
        <v>5500</v>
      </c>
      <c r="F1980" s="35" t="s">
        <v>4550</v>
      </c>
      <c r="G1980" s="37" t="s">
        <v>5432</v>
      </c>
      <c r="H1980" s="36" t="s">
        <v>5437</v>
      </c>
      <c r="I1980" s="39" t="s">
        <v>19</v>
      </c>
      <c r="J1980" s="40" t="s">
        <v>5522</v>
      </c>
      <c r="K1980" s="40"/>
    </row>
    <row r="1981" spans="1:11" ht="79.5" hidden="1" customHeight="1">
      <c r="A1981" s="31">
        <v>1965</v>
      </c>
      <c r="B1981" s="37" t="s">
        <v>5428</v>
      </c>
      <c r="C1981" s="38" t="s">
        <v>5484</v>
      </c>
      <c r="D1981" s="38" t="s">
        <v>5523</v>
      </c>
      <c r="E1981" s="37" t="s">
        <v>5506</v>
      </c>
      <c r="F1981" s="35" t="s">
        <v>4550</v>
      </c>
      <c r="G1981" s="37" t="s">
        <v>5432</v>
      </c>
      <c r="H1981" s="36" t="s">
        <v>5512</v>
      </c>
      <c r="I1981" s="39" t="s">
        <v>19</v>
      </c>
      <c r="J1981" s="40" t="s">
        <v>5524</v>
      </c>
      <c r="K1981" s="40"/>
    </row>
    <row r="1982" spans="1:11" ht="79.5" hidden="1" customHeight="1">
      <c r="A1982" s="31">
        <v>1966</v>
      </c>
      <c r="B1982" s="37" t="s">
        <v>5428</v>
      </c>
      <c r="C1982" s="38" t="s">
        <v>5484</v>
      </c>
      <c r="D1982" s="38" t="s">
        <v>5525</v>
      </c>
      <c r="E1982" s="37" t="s">
        <v>5489</v>
      </c>
      <c r="F1982" s="35" t="s">
        <v>4550</v>
      </c>
      <c r="G1982" s="37" t="s">
        <v>5432</v>
      </c>
      <c r="H1982" s="36" t="s">
        <v>4714</v>
      </c>
      <c r="I1982" s="39" t="s">
        <v>19</v>
      </c>
      <c r="J1982" s="40" t="s">
        <v>5526</v>
      </c>
      <c r="K1982" s="40"/>
    </row>
    <row r="1983" spans="1:11" ht="79.5" hidden="1" customHeight="1">
      <c r="A1983" s="31">
        <v>1967</v>
      </c>
      <c r="B1983" s="37" t="s">
        <v>5428</v>
      </c>
      <c r="C1983" s="38" t="s">
        <v>5484</v>
      </c>
      <c r="D1983" s="38" t="s">
        <v>5527</v>
      </c>
      <c r="E1983" s="37" t="s">
        <v>5528</v>
      </c>
      <c r="F1983" s="35" t="s">
        <v>4550</v>
      </c>
      <c r="G1983" s="37" t="s">
        <v>5432</v>
      </c>
      <c r="H1983" s="36" t="s">
        <v>5512</v>
      </c>
      <c r="I1983" s="39" t="s">
        <v>17</v>
      </c>
      <c r="J1983" s="40" t="s">
        <v>5529</v>
      </c>
      <c r="K1983" s="40"/>
    </row>
    <row r="1984" spans="1:11" ht="79.5" hidden="1" customHeight="1">
      <c r="A1984" s="31">
        <v>1968</v>
      </c>
      <c r="B1984" s="37" t="s">
        <v>5428</v>
      </c>
      <c r="C1984" s="38" t="s">
        <v>5530</v>
      </c>
      <c r="D1984" s="38" t="s">
        <v>5531</v>
      </c>
      <c r="E1984" s="37" t="s">
        <v>5532</v>
      </c>
      <c r="F1984" s="35" t="s">
        <v>5533</v>
      </c>
      <c r="G1984" s="37" t="s">
        <v>5534</v>
      </c>
      <c r="H1984" s="36" t="s">
        <v>5433</v>
      </c>
      <c r="I1984" s="39" t="s">
        <v>17</v>
      </c>
      <c r="J1984" s="40" t="s">
        <v>5535</v>
      </c>
      <c r="K1984" s="40"/>
    </row>
    <row r="1985" spans="1:11" ht="79.5" hidden="1" customHeight="1">
      <c r="A1985" s="31">
        <v>1969</v>
      </c>
      <c r="B1985" s="37" t="s">
        <v>5428</v>
      </c>
      <c r="C1985" s="38" t="s">
        <v>5530</v>
      </c>
      <c r="D1985" s="38" t="s">
        <v>5536</v>
      </c>
      <c r="E1985" s="37" t="s">
        <v>5537</v>
      </c>
      <c r="F1985" s="35" t="s">
        <v>4550</v>
      </c>
      <c r="G1985" s="37" t="s">
        <v>4723</v>
      </c>
      <c r="H1985" s="36" t="s">
        <v>5538</v>
      </c>
      <c r="I1985" s="39" t="s">
        <v>19</v>
      </c>
      <c r="J1985" s="40" t="s">
        <v>5539</v>
      </c>
      <c r="K1985" s="40"/>
    </row>
    <row r="1986" spans="1:11" ht="79.5" hidden="1" customHeight="1">
      <c r="A1986" s="31">
        <v>1970</v>
      </c>
      <c r="B1986" s="37" t="s">
        <v>5428</v>
      </c>
      <c r="C1986" s="38" t="s">
        <v>5540</v>
      </c>
      <c r="D1986" s="38" t="s">
        <v>5541</v>
      </c>
      <c r="E1986" s="37" t="s">
        <v>5542</v>
      </c>
      <c r="F1986" s="35" t="s">
        <v>4550</v>
      </c>
      <c r="G1986" s="37" t="s">
        <v>5447</v>
      </c>
      <c r="H1986" s="36" t="s">
        <v>5512</v>
      </c>
      <c r="I1986" s="39" t="s">
        <v>19</v>
      </c>
      <c r="J1986" s="40" t="s">
        <v>4720</v>
      </c>
      <c r="K1986" s="40"/>
    </row>
    <row r="1987" spans="1:11" ht="79.5" hidden="1" customHeight="1">
      <c r="A1987" s="31">
        <v>1971</v>
      </c>
      <c r="B1987" s="37" t="s">
        <v>5428</v>
      </c>
      <c r="C1987" s="38" t="s">
        <v>5540</v>
      </c>
      <c r="D1987" s="38" t="s">
        <v>5543</v>
      </c>
      <c r="E1987" s="37" t="s">
        <v>5544</v>
      </c>
      <c r="F1987" s="35" t="s">
        <v>4550</v>
      </c>
      <c r="G1987" s="37" t="s">
        <v>5447</v>
      </c>
      <c r="H1987" s="36" t="s">
        <v>5512</v>
      </c>
      <c r="I1987" s="39" t="s">
        <v>19</v>
      </c>
      <c r="J1987" s="40" t="s">
        <v>4720</v>
      </c>
      <c r="K1987" s="40"/>
    </row>
    <row r="1988" spans="1:11" ht="79.5" hidden="1" customHeight="1">
      <c r="A1988" s="31">
        <v>1972</v>
      </c>
      <c r="B1988" s="37" t="s">
        <v>5428</v>
      </c>
      <c r="C1988" s="38" t="s">
        <v>5540</v>
      </c>
      <c r="D1988" s="38" t="s">
        <v>5545</v>
      </c>
      <c r="E1988" s="37" t="s">
        <v>5546</v>
      </c>
      <c r="F1988" s="35" t="s">
        <v>4550</v>
      </c>
      <c r="G1988" s="37" t="s">
        <v>5447</v>
      </c>
      <c r="H1988" s="36" t="s">
        <v>5512</v>
      </c>
      <c r="I1988" s="39" t="s">
        <v>19</v>
      </c>
      <c r="J1988" s="40" t="s">
        <v>4720</v>
      </c>
      <c r="K1988" s="40"/>
    </row>
    <row r="1989" spans="1:11" ht="79.5" hidden="1" customHeight="1">
      <c r="A1989" s="31">
        <v>1973</v>
      </c>
      <c r="B1989" s="37" t="s">
        <v>5428</v>
      </c>
      <c r="C1989" s="38" t="s">
        <v>5540</v>
      </c>
      <c r="D1989" s="38" t="s">
        <v>5547</v>
      </c>
      <c r="E1989" s="37" t="s">
        <v>5515</v>
      </c>
      <c r="F1989" s="35" t="s">
        <v>4550</v>
      </c>
      <c r="G1989" s="37" t="s">
        <v>5447</v>
      </c>
      <c r="H1989" s="36" t="s">
        <v>5512</v>
      </c>
      <c r="I1989" s="39" t="s">
        <v>19</v>
      </c>
      <c r="J1989" s="40" t="s">
        <v>4720</v>
      </c>
      <c r="K1989" s="40"/>
    </row>
    <row r="1990" spans="1:11" ht="79.5" hidden="1" customHeight="1">
      <c r="A1990" s="31">
        <v>1974</v>
      </c>
      <c r="B1990" s="37" t="s">
        <v>5428</v>
      </c>
      <c r="C1990" s="38" t="s">
        <v>5540</v>
      </c>
      <c r="D1990" s="38" t="s">
        <v>5548</v>
      </c>
      <c r="E1990" s="37" t="s">
        <v>5549</v>
      </c>
      <c r="F1990" s="35" t="s">
        <v>4550</v>
      </c>
      <c r="G1990" s="37" t="s">
        <v>5447</v>
      </c>
      <c r="H1990" s="36" t="s">
        <v>5512</v>
      </c>
      <c r="I1990" s="39" t="s">
        <v>19</v>
      </c>
      <c r="J1990" s="40" t="s">
        <v>4720</v>
      </c>
      <c r="K1990" s="40"/>
    </row>
    <row r="1991" spans="1:11" ht="79.5" hidden="1" customHeight="1">
      <c r="A1991" s="31">
        <v>1975</v>
      </c>
      <c r="B1991" s="37" t="s">
        <v>5428</v>
      </c>
      <c r="C1991" s="38" t="s">
        <v>5540</v>
      </c>
      <c r="D1991" s="38" t="s">
        <v>5550</v>
      </c>
      <c r="E1991" s="37" t="s">
        <v>5551</v>
      </c>
      <c r="F1991" s="35" t="s">
        <v>4550</v>
      </c>
      <c r="G1991" s="37" t="s">
        <v>5447</v>
      </c>
      <c r="H1991" s="36" t="s">
        <v>5512</v>
      </c>
      <c r="I1991" s="39" t="s">
        <v>19</v>
      </c>
      <c r="J1991" s="40" t="s">
        <v>4720</v>
      </c>
      <c r="K1991" s="40"/>
    </row>
    <row r="1992" spans="1:11" ht="79.5" hidden="1" customHeight="1">
      <c r="A1992" s="31">
        <v>1976</v>
      </c>
      <c r="B1992" s="37" t="s">
        <v>5428</v>
      </c>
      <c r="C1992" s="38" t="s">
        <v>5540</v>
      </c>
      <c r="D1992" s="38" t="s">
        <v>5552</v>
      </c>
      <c r="E1992" s="37" t="s">
        <v>5553</v>
      </c>
      <c r="F1992" s="35" t="s">
        <v>4550</v>
      </c>
      <c r="G1992" s="37" t="s">
        <v>5447</v>
      </c>
      <c r="H1992" s="36" t="s">
        <v>5512</v>
      </c>
      <c r="I1992" s="39" t="s">
        <v>19</v>
      </c>
      <c r="J1992" s="40" t="s">
        <v>4720</v>
      </c>
      <c r="K1992" s="40"/>
    </row>
    <row r="1993" spans="1:11" ht="79.5" hidden="1" customHeight="1">
      <c r="A1993" s="31">
        <v>1977</v>
      </c>
      <c r="B1993" s="37" t="s">
        <v>5554</v>
      </c>
      <c r="C1993" s="38" t="s">
        <v>5555</v>
      </c>
      <c r="D1993" s="38" t="s">
        <v>5556</v>
      </c>
      <c r="E1993" s="37" t="s">
        <v>5557</v>
      </c>
      <c r="F1993" s="35" t="s">
        <v>4550</v>
      </c>
      <c r="G1993" s="37" t="s">
        <v>5558</v>
      </c>
      <c r="H1993" s="36" t="s">
        <v>5437</v>
      </c>
      <c r="I1993" s="39" t="s">
        <v>17</v>
      </c>
      <c r="J1993" s="40" t="s">
        <v>5559</v>
      </c>
      <c r="K1993" s="40"/>
    </row>
    <row r="1994" spans="1:11" ht="79.5" hidden="1" customHeight="1">
      <c r="A1994" s="31">
        <v>1978</v>
      </c>
      <c r="B1994" s="37" t="s">
        <v>5560</v>
      </c>
      <c r="C1994" s="8" t="s">
        <v>5561</v>
      </c>
      <c r="D1994" s="18" t="s">
        <v>5562</v>
      </c>
      <c r="E1994" s="37" t="s">
        <v>5563</v>
      </c>
      <c r="F1994" s="35" t="s">
        <v>5564</v>
      </c>
      <c r="G1994" s="37" t="s">
        <v>330</v>
      </c>
      <c r="H1994" s="36" t="s">
        <v>5565</v>
      </c>
      <c r="I1994" s="39" t="s">
        <v>3262</v>
      </c>
      <c r="J1994" s="8" t="s">
        <v>5566</v>
      </c>
      <c r="K1994" s="8" t="s">
        <v>5567</v>
      </c>
    </row>
    <row r="1995" spans="1:11" ht="79.5" hidden="1" customHeight="1">
      <c r="A1995" s="31">
        <v>1979</v>
      </c>
      <c r="B1995" s="37" t="s">
        <v>5560</v>
      </c>
      <c r="C1995" s="8" t="s">
        <v>5561</v>
      </c>
      <c r="D1995" s="18" t="s">
        <v>5568</v>
      </c>
      <c r="E1995" s="37" t="s">
        <v>5569</v>
      </c>
      <c r="F1995" s="35" t="s">
        <v>5564</v>
      </c>
      <c r="G1995" s="37" t="s">
        <v>5570</v>
      </c>
      <c r="H1995" s="36" t="s">
        <v>34</v>
      </c>
      <c r="I1995" s="39" t="s">
        <v>3262</v>
      </c>
      <c r="J1995" s="8" t="s">
        <v>5571</v>
      </c>
      <c r="K1995" s="8"/>
    </row>
    <row r="1996" spans="1:11" ht="79.5" hidden="1" customHeight="1">
      <c r="A1996" s="31">
        <v>1980</v>
      </c>
      <c r="B1996" s="37" t="s">
        <v>5560</v>
      </c>
      <c r="C1996" s="8" t="s">
        <v>5561</v>
      </c>
      <c r="D1996" s="18" t="s">
        <v>5572</v>
      </c>
      <c r="E1996" s="37" t="s">
        <v>5573</v>
      </c>
      <c r="F1996" s="35" t="s">
        <v>5564</v>
      </c>
      <c r="G1996" s="37" t="s">
        <v>5570</v>
      </c>
      <c r="H1996" s="36" t="s">
        <v>5574</v>
      </c>
      <c r="I1996" s="39" t="s">
        <v>3262</v>
      </c>
      <c r="J1996" s="8" t="s">
        <v>5575</v>
      </c>
      <c r="K1996" s="8"/>
    </row>
    <row r="1997" spans="1:11" ht="79.5" hidden="1" customHeight="1">
      <c r="A1997" s="31">
        <v>1981</v>
      </c>
      <c r="B1997" s="37" t="s">
        <v>5560</v>
      </c>
      <c r="C1997" s="8" t="s">
        <v>5576</v>
      </c>
      <c r="D1997" s="18" t="s">
        <v>5577</v>
      </c>
      <c r="E1997" s="37" t="s">
        <v>5578</v>
      </c>
      <c r="F1997" s="35" t="s">
        <v>5564</v>
      </c>
      <c r="G1997" s="37" t="s">
        <v>5570</v>
      </c>
      <c r="H1997" s="36" t="s">
        <v>5579</v>
      </c>
      <c r="I1997" s="39" t="s">
        <v>3262</v>
      </c>
      <c r="J1997" s="8" t="s">
        <v>5580</v>
      </c>
      <c r="K1997" s="8"/>
    </row>
    <row r="1998" spans="1:11" ht="79.5" hidden="1" customHeight="1">
      <c r="A1998" s="31">
        <v>1982</v>
      </c>
      <c r="B1998" s="37" t="s">
        <v>5560</v>
      </c>
      <c r="C1998" s="8" t="s">
        <v>5561</v>
      </c>
      <c r="D1998" s="18" t="s">
        <v>5581</v>
      </c>
      <c r="E1998" s="37" t="s">
        <v>5582</v>
      </c>
      <c r="F1998" s="35" t="s">
        <v>5564</v>
      </c>
      <c r="G1998" s="37" t="s">
        <v>5570</v>
      </c>
      <c r="H1998" s="36" t="s">
        <v>35</v>
      </c>
      <c r="I1998" s="39" t="s">
        <v>3262</v>
      </c>
      <c r="J1998" s="8" t="s">
        <v>5583</v>
      </c>
      <c r="K1998" s="8"/>
    </row>
    <row r="1999" spans="1:11" ht="79.5" hidden="1" customHeight="1">
      <c r="A1999" s="31">
        <v>1983</v>
      </c>
      <c r="B1999" s="37" t="s">
        <v>5560</v>
      </c>
      <c r="C1999" s="8" t="s">
        <v>5561</v>
      </c>
      <c r="D1999" s="18" t="s">
        <v>5584</v>
      </c>
      <c r="E1999" s="37" t="s">
        <v>5585</v>
      </c>
      <c r="F1999" s="35" t="s">
        <v>5564</v>
      </c>
      <c r="G1999" s="37" t="s">
        <v>5570</v>
      </c>
      <c r="H1999" s="36" t="s">
        <v>5586</v>
      </c>
      <c r="I1999" s="39" t="s">
        <v>3262</v>
      </c>
      <c r="J1999" s="8" t="s">
        <v>5587</v>
      </c>
      <c r="K1999" s="8"/>
    </row>
    <row r="2000" spans="1:11" ht="79.5" hidden="1" customHeight="1">
      <c r="A2000" s="31">
        <v>1984</v>
      </c>
      <c r="B2000" s="37" t="s">
        <v>5560</v>
      </c>
      <c r="C2000" s="8" t="s">
        <v>5561</v>
      </c>
      <c r="D2000" s="18" t="s">
        <v>5588</v>
      </c>
      <c r="E2000" s="37" t="s">
        <v>5573</v>
      </c>
      <c r="F2000" s="35" t="s">
        <v>5564</v>
      </c>
      <c r="G2000" s="37" t="s">
        <v>5570</v>
      </c>
      <c r="H2000" s="36" t="s">
        <v>5589</v>
      </c>
      <c r="I2000" s="39" t="s">
        <v>3262</v>
      </c>
      <c r="J2000" s="8" t="s">
        <v>5590</v>
      </c>
      <c r="K2000" s="8"/>
    </row>
    <row r="2001" spans="1:11" ht="79.5" hidden="1" customHeight="1">
      <c r="A2001" s="31">
        <v>1985</v>
      </c>
      <c r="B2001" s="37" t="s">
        <v>5560</v>
      </c>
      <c r="C2001" s="8" t="s">
        <v>5561</v>
      </c>
      <c r="D2001" s="18" t="s">
        <v>5591</v>
      </c>
      <c r="E2001" s="37" t="s">
        <v>5573</v>
      </c>
      <c r="F2001" s="35" t="s">
        <v>5564</v>
      </c>
      <c r="G2001" s="37" t="s">
        <v>5570</v>
      </c>
      <c r="H2001" s="36" t="s">
        <v>5589</v>
      </c>
      <c r="I2001" s="39" t="s">
        <v>3262</v>
      </c>
      <c r="J2001" s="8" t="s">
        <v>5592</v>
      </c>
      <c r="K2001" s="8"/>
    </row>
    <row r="2002" spans="1:11" ht="79.5" hidden="1" customHeight="1">
      <c r="A2002" s="31">
        <v>1986</v>
      </c>
      <c r="B2002" s="37" t="s">
        <v>5593</v>
      </c>
      <c r="C2002" s="8" t="s">
        <v>5561</v>
      </c>
      <c r="D2002" s="18" t="s">
        <v>5594</v>
      </c>
      <c r="E2002" s="37" t="s">
        <v>5585</v>
      </c>
      <c r="F2002" s="35" t="s">
        <v>2918</v>
      </c>
      <c r="G2002" s="37" t="s">
        <v>5570</v>
      </c>
      <c r="H2002" s="36" t="s">
        <v>5595</v>
      </c>
      <c r="I2002" s="39" t="s">
        <v>17</v>
      </c>
      <c r="J2002" s="8" t="s">
        <v>5596</v>
      </c>
      <c r="K2002" s="8"/>
    </row>
    <row r="2003" spans="1:11" ht="79.5" hidden="1" customHeight="1">
      <c r="A2003" s="31">
        <v>1987</v>
      </c>
      <c r="B2003" s="37" t="s">
        <v>5593</v>
      </c>
      <c r="C2003" s="8" t="s">
        <v>5561</v>
      </c>
      <c r="D2003" s="18" t="s">
        <v>5597</v>
      </c>
      <c r="E2003" s="37" t="s">
        <v>5585</v>
      </c>
      <c r="F2003" s="35" t="s">
        <v>2918</v>
      </c>
      <c r="G2003" s="37" t="s">
        <v>5570</v>
      </c>
      <c r="H2003" s="36" t="s">
        <v>5598</v>
      </c>
      <c r="I2003" s="39" t="s">
        <v>17</v>
      </c>
      <c r="J2003" s="8" t="s">
        <v>5599</v>
      </c>
      <c r="K2003" s="8"/>
    </row>
    <row r="2004" spans="1:11" ht="79.5" hidden="1" customHeight="1">
      <c r="A2004" s="31">
        <v>1988</v>
      </c>
      <c r="B2004" s="37" t="s">
        <v>5560</v>
      </c>
      <c r="C2004" s="8" t="s">
        <v>5561</v>
      </c>
      <c r="D2004" s="18" t="s">
        <v>5562</v>
      </c>
      <c r="E2004" s="37" t="s">
        <v>5563</v>
      </c>
      <c r="F2004" s="35" t="s">
        <v>5564</v>
      </c>
      <c r="G2004" s="37" t="s">
        <v>4368</v>
      </c>
      <c r="H2004" s="36" t="s">
        <v>5595</v>
      </c>
      <c r="I2004" s="39" t="s">
        <v>5600</v>
      </c>
      <c r="J2004" s="8" t="s">
        <v>5601</v>
      </c>
      <c r="K2004" s="8"/>
    </row>
    <row r="2005" spans="1:11" ht="79.5" hidden="1" customHeight="1">
      <c r="A2005" s="31">
        <v>1989</v>
      </c>
      <c r="B2005" s="37" t="s">
        <v>5602</v>
      </c>
      <c r="C2005" s="8" t="s">
        <v>5603</v>
      </c>
      <c r="D2005" s="18" t="s">
        <v>5604</v>
      </c>
      <c r="E2005" s="37" t="s">
        <v>5605</v>
      </c>
      <c r="F2005" s="35" t="s">
        <v>440</v>
      </c>
      <c r="G2005" s="37" t="s">
        <v>5606</v>
      </c>
      <c r="H2005" s="36" t="s">
        <v>4566</v>
      </c>
      <c r="I2005" s="39" t="s">
        <v>17</v>
      </c>
      <c r="J2005" s="8" t="s">
        <v>5607</v>
      </c>
      <c r="K2005" s="8"/>
    </row>
    <row r="2006" spans="1:11" ht="79.5" hidden="1" customHeight="1">
      <c r="A2006" s="31">
        <v>1990</v>
      </c>
      <c r="B2006" s="37" t="s">
        <v>5602</v>
      </c>
      <c r="C2006" s="8" t="s">
        <v>5603</v>
      </c>
      <c r="D2006" s="18" t="s">
        <v>5608</v>
      </c>
      <c r="E2006" s="37" t="s">
        <v>5609</v>
      </c>
      <c r="F2006" s="35" t="s">
        <v>440</v>
      </c>
      <c r="G2006" s="37" t="s">
        <v>5610</v>
      </c>
      <c r="H2006" s="36" t="s">
        <v>5611</v>
      </c>
      <c r="I2006" s="39" t="s">
        <v>5612</v>
      </c>
      <c r="J2006" s="8" t="s">
        <v>5613</v>
      </c>
      <c r="K2006" s="8"/>
    </row>
    <row r="2007" spans="1:11" ht="79.5" hidden="1" customHeight="1">
      <c r="A2007" s="31">
        <v>1991</v>
      </c>
      <c r="B2007" s="37" t="s">
        <v>5602</v>
      </c>
      <c r="C2007" s="8" t="s">
        <v>5603</v>
      </c>
      <c r="D2007" s="18" t="s">
        <v>5614</v>
      </c>
      <c r="E2007" s="37" t="s">
        <v>5615</v>
      </c>
      <c r="F2007" s="35" t="s">
        <v>440</v>
      </c>
      <c r="G2007" s="37" t="s">
        <v>5616</v>
      </c>
      <c r="H2007" s="36" t="s">
        <v>5617</v>
      </c>
      <c r="I2007" s="39" t="s">
        <v>3239</v>
      </c>
      <c r="J2007" s="8" t="s">
        <v>5618</v>
      </c>
      <c r="K2007" s="8"/>
    </row>
    <row r="2008" spans="1:11" ht="79.5" hidden="1" customHeight="1">
      <c r="A2008" s="31">
        <v>1992</v>
      </c>
      <c r="B2008" s="37" t="s">
        <v>5602</v>
      </c>
      <c r="C2008" s="8" t="s">
        <v>5603</v>
      </c>
      <c r="D2008" s="18" t="s">
        <v>5619</v>
      </c>
      <c r="E2008" s="37" t="s">
        <v>5620</v>
      </c>
      <c r="F2008" s="35" t="s">
        <v>440</v>
      </c>
      <c r="G2008" s="37" t="s">
        <v>5174</v>
      </c>
      <c r="H2008" s="36" t="s">
        <v>5617</v>
      </c>
      <c r="I2008" s="39" t="s">
        <v>3239</v>
      </c>
      <c r="J2008" s="8" t="s">
        <v>5621</v>
      </c>
      <c r="K2008" s="8"/>
    </row>
    <row r="2009" spans="1:11" ht="79.5" hidden="1" customHeight="1">
      <c r="A2009" s="31">
        <v>1993</v>
      </c>
      <c r="B2009" s="37" t="s">
        <v>5602</v>
      </c>
      <c r="C2009" s="8" t="s">
        <v>5603</v>
      </c>
      <c r="D2009" s="18" t="s">
        <v>5622</v>
      </c>
      <c r="E2009" s="37" t="s">
        <v>5623</v>
      </c>
      <c r="F2009" s="35" t="s">
        <v>440</v>
      </c>
      <c r="G2009" s="37" t="s">
        <v>5174</v>
      </c>
      <c r="H2009" s="36" t="s">
        <v>5617</v>
      </c>
      <c r="I2009" s="39" t="s">
        <v>17</v>
      </c>
      <c r="J2009" s="8" t="s">
        <v>5624</v>
      </c>
      <c r="K2009" s="8"/>
    </row>
    <row r="2010" spans="1:11" ht="79.5" hidden="1" customHeight="1">
      <c r="A2010" s="31">
        <v>1994</v>
      </c>
      <c r="B2010" s="37" t="s">
        <v>5625</v>
      </c>
      <c r="C2010" s="8" t="s">
        <v>5626</v>
      </c>
      <c r="D2010" s="18" t="s">
        <v>5627</v>
      </c>
      <c r="E2010" s="37" t="s">
        <v>5628</v>
      </c>
      <c r="F2010" s="35" t="s">
        <v>37</v>
      </c>
      <c r="G2010" s="37" t="s">
        <v>45</v>
      </c>
      <c r="H2010" s="36" t="s">
        <v>23</v>
      </c>
      <c r="I2010" s="39" t="s">
        <v>3239</v>
      </c>
      <c r="J2010" s="8" t="s">
        <v>5629</v>
      </c>
      <c r="K2010" s="8"/>
    </row>
    <row r="2011" spans="1:11" ht="79.5" hidden="1" customHeight="1">
      <c r="A2011" s="31">
        <v>1995</v>
      </c>
      <c r="B2011" s="37" t="s">
        <v>5625</v>
      </c>
      <c r="C2011" s="8" t="s">
        <v>5626</v>
      </c>
      <c r="D2011" s="18" t="s">
        <v>5630</v>
      </c>
      <c r="E2011" s="37" t="s">
        <v>5631</v>
      </c>
      <c r="F2011" s="35" t="s">
        <v>37</v>
      </c>
      <c r="G2011" s="37" t="s">
        <v>45</v>
      </c>
      <c r="H2011" s="36" t="s">
        <v>31</v>
      </c>
      <c r="I2011" s="39" t="s">
        <v>17</v>
      </c>
      <c r="J2011" s="8" t="s">
        <v>5632</v>
      </c>
      <c r="K2011" s="8"/>
    </row>
    <row r="2012" spans="1:11" ht="79.5" hidden="1" customHeight="1">
      <c r="A2012" s="31">
        <v>1996</v>
      </c>
      <c r="B2012" s="37" t="s">
        <v>5625</v>
      </c>
      <c r="C2012" s="8" t="s">
        <v>5626</v>
      </c>
      <c r="D2012" s="18" t="s">
        <v>5633</v>
      </c>
      <c r="E2012" s="37" t="s">
        <v>5634</v>
      </c>
      <c r="F2012" s="35" t="s">
        <v>37</v>
      </c>
      <c r="G2012" s="37" t="s">
        <v>45</v>
      </c>
      <c r="H2012" s="36" t="s">
        <v>29</v>
      </c>
      <c r="I2012" s="39" t="s">
        <v>17</v>
      </c>
      <c r="J2012" s="8" t="s">
        <v>5635</v>
      </c>
      <c r="K2012" s="8"/>
    </row>
    <row r="2013" spans="1:11" ht="79.5" hidden="1" customHeight="1">
      <c r="A2013" s="31">
        <v>1997</v>
      </c>
      <c r="B2013" s="37" t="s">
        <v>5625</v>
      </c>
      <c r="C2013" s="8" t="s">
        <v>5626</v>
      </c>
      <c r="D2013" s="18" t="s">
        <v>5636</v>
      </c>
      <c r="E2013" s="37" t="s">
        <v>5637</v>
      </c>
      <c r="F2013" s="35" t="s">
        <v>37</v>
      </c>
      <c r="G2013" s="37" t="s">
        <v>330</v>
      </c>
      <c r="H2013" s="36" t="s">
        <v>29</v>
      </c>
      <c r="I2013" s="39" t="s">
        <v>19</v>
      </c>
      <c r="J2013" s="8" t="s">
        <v>5638</v>
      </c>
      <c r="K2013" s="8"/>
    </row>
    <row r="2014" spans="1:11" ht="79.5" hidden="1" customHeight="1">
      <c r="A2014" s="31">
        <v>1998</v>
      </c>
      <c r="B2014" s="37" t="s">
        <v>5639</v>
      </c>
      <c r="C2014" s="8" t="s">
        <v>5640</v>
      </c>
      <c r="D2014" s="18" t="s">
        <v>5641</v>
      </c>
      <c r="E2014" s="37" t="s">
        <v>5628</v>
      </c>
      <c r="F2014" s="35" t="s">
        <v>36</v>
      </c>
      <c r="G2014" s="37" t="s">
        <v>45</v>
      </c>
      <c r="H2014" s="36" t="s">
        <v>21</v>
      </c>
      <c r="I2014" s="39" t="s">
        <v>17</v>
      </c>
      <c r="J2014" s="8" t="s">
        <v>5642</v>
      </c>
      <c r="K2014" s="8"/>
    </row>
    <row r="2015" spans="1:11" ht="79.5" hidden="1" customHeight="1">
      <c r="A2015" s="31">
        <v>1999</v>
      </c>
      <c r="B2015" s="37" t="s">
        <v>5643</v>
      </c>
      <c r="C2015" s="8" t="s">
        <v>5644</v>
      </c>
      <c r="D2015" s="18" t="s">
        <v>5645</v>
      </c>
      <c r="E2015" s="37" t="s">
        <v>5646</v>
      </c>
      <c r="F2015" s="35" t="s">
        <v>4947</v>
      </c>
      <c r="G2015" s="37" t="s">
        <v>5647</v>
      </c>
      <c r="H2015" s="36" t="s">
        <v>4889</v>
      </c>
      <c r="I2015" s="39" t="s">
        <v>19</v>
      </c>
      <c r="J2015" s="8" t="s">
        <v>5648</v>
      </c>
      <c r="K2015" s="8"/>
    </row>
    <row r="2016" spans="1:11" ht="79.5" hidden="1" customHeight="1">
      <c r="A2016" s="31">
        <v>2000</v>
      </c>
      <c r="B2016" s="37" t="s">
        <v>5649</v>
      </c>
      <c r="C2016" s="8" t="s">
        <v>5650</v>
      </c>
      <c r="D2016" s="18" t="s">
        <v>5651</v>
      </c>
      <c r="E2016" s="37" t="s">
        <v>5652</v>
      </c>
      <c r="F2016" s="35" t="s">
        <v>4947</v>
      </c>
      <c r="G2016" s="37" t="s">
        <v>5653</v>
      </c>
      <c r="H2016" s="36" t="s">
        <v>4889</v>
      </c>
      <c r="I2016" s="39" t="s">
        <v>17</v>
      </c>
      <c r="J2016" s="8" t="s">
        <v>5654</v>
      </c>
      <c r="K2016" s="8"/>
    </row>
    <row r="2017" spans="1:11" ht="79.5" hidden="1" customHeight="1">
      <c r="A2017" s="31">
        <v>2001</v>
      </c>
      <c r="B2017" s="37" t="s">
        <v>5643</v>
      </c>
      <c r="C2017" s="8" t="s">
        <v>2926</v>
      </c>
      <c r="D2017" s="18" t="s">
        <v>5655</v>
      </c>
      <c r="E2017" s="37" t="s">
        <v>5656</v>
      </c>
      <c r="F2017" s="35" t="s">
        <v>4947</v>
      </c>
      <c r="G2017" s="37" t="s">
        <v>45</v>
      </c>
      <c r="H2017" s="36" t="s">
        <v>4753</v>
      </c>
      <c r="I2017" s="39" t="s">
        <v>17</v>
      </c>
      <c r="J2017" s="8" t="s">
        <v>5657</v>
      </c>
      <c r="K2017" s="8" t="s">
        <v>5658</v>
      </c>
    </row>
    <row r="2018" spans="1:11" ht="79.5" hidden="1" customHeight="1">
      <c r="A2018" s="31">
        <v>2002</v>
      </c>
      <c r="B2018" s="37" t="s">
        <v>5643</v>
      </c>
      <c r="C2018" s="8" t="s">
        <v>2926</v>
      </c>
      <c r="D2018" s="18" t="s">
        <v>5659</v>
      </c>
      <c r="E2018" s="37" t="s">
        <v>5646</v>
      </c>
      <c r="F2018" s="35" t="s">
        <v>4947</v>
      </c>
      <c r="G2018" s="37" t="s">
        <v>45</v>
      </c>
      <c r="H2018" s="36" t="s">
        <v>4753</v>
      </c>
      <c r="I2018" s="39" t="s">
        <v>17</v>
      </c>
      <c r="J2018" s="8" t="s">
        <v>5660</v>
      </c>
      <c r="K2018" s="8" t="s">
        <v>5661</v>
      </c>
    </row>
    <row r="2019" spans="1:11" ht="79.5" hidden="1" customHeight="1">
      <c r="A2019" s="31">
        <v>2003</v>
      </c>
      <c r="B2019" s="37" t="s">
        <v>5643</v>
      </c>
      <c r="C2019" s="8" t="s">
        <v>2926</v>
      </c>
      <c r="D2019" s="18" t="s">
        <v>5662</v>
      </c>
      <c r="E2019" s="37" t="s">
        <v>5663</v>
      </c>
      <c r="F2019" s="35" t="s">
        <v>4947</v>
      </c>
      <c r="G2019" s="37" t="s">
        <v>45</v>
      </c>
      <c r="H2019" s="36" t="s">
        <v>4753</v>
      </c>
      <c r="I2019" s="39" t="s">
        <v>17</v>
      </c>
      <c r="J2019" s="8" t="s">
        <v>5657</v>
      </c>
      <c r="K2019" s="8" t="s">
        <v>5658</v>
      </c>
    </row>
    <row r="2020" spans="1:11" ht="79.5" hidden="1" customHeight="1">
      <c r="A2020" s="31">
        <v>2004</v>
      </c>
      <c r="B2020" s="37" t="s">
        <v>5643</v>
      </c>
      <c r="C2020" s="8" t="s">
        <v>2926</v>
      </c>
      <c r="D2020" s="18" t="s">
        <v>5664</v>
      </c>
      <c r="E2020" s="37" t="s">
        <v>5663</v>
      </c>
      <c r="F2020" s="35" t="s">
        <v>4947</v>
      </c>
      <c r="G2020" s="37" t="s">
        <v>45</v>
      </c>
      <c r="H2020" s="36" t="s">
        <v>4753</v>
      </c>
      <c r="I2020" s="39" t="s">
        <v>17</v>
      </c>
      <c r="J2020" s="8" t="s">
        <v>5665</v>
      </c>
      <c r="K2020" s="8" t="s">
        <v>5658</v>
      </c>
    </row>
    <row r="2021" spans="1:11" ht="79.5" hidden="1" customHeight="1">
      <c r="A2021" s="31">
        <v>2005</v>
      </c>
      <c r="B2021" s="37" t="s">
        <v>5643</v>
      </c>
      <c r="C2021" s="8" t="s">
        <v>2926</v>
      </c>
      <c r="D2021" s="18" t="s">
        <v>5666</v>
      </c>
      <c r="E2021" s="37" t="s">
        <v>5667</v>
      </c>
      <c r="F2021" s="35" t="s">
        <v>4947</v>
      </c>
      <c r="G2021" s="37" t="s">
        <v>45</v>
      </c>
      <c r="H2021" s="36" t="s">
        <v>4753</v>
      </c>
      <c r="I2021" s="39" t="s">
        <v>17</v>
      </c>
      <c r="J2021" s="8" t="s">
        <v>5665</v>
      </c>
      <c r="K2021" s="8" t="s">
        <v>5658</v>
      </c>
    </row>
    <row r="2022" spans="1:11" ht="79.5" hidden="1" customHeight="1">
      <c r="A2022" s="31">
        <v>2006</v>
      </c>
      <c r="B2022" s="37" t="s">
        <v>5643</v>
      </c>
      <c r="C2022" s="8" t="s">
        <v>2926</v>
      </c>
      <c r="D2022" s="18" t="s">
        <v>5668</v>
      </c>
      <c r="E2022" s="37" t="s">
        <v>5663</v>
      </c>
      <c r="F2022" s="35" t="s">
        <v>4947</v>
      </c>
      <c r="G2022" s="37" t="s">
        <v>45</v>
      </c>
      <c r="H2022" s="36" t="s">
        <v>4753</v>
      </c>
      <c r="I2022" s="39" t="s">
        <v>17</v>
      </c>
      <c r="J2022" s="8" t="s">
        <v>5665</v>
      </c>
      <c r="K2022" s="8" t="s">
        <v>5658</v>
      </c>
    </row>
    <row r="2023" spans="1:11" ht="79.5" hidden="1" customHeight="1">
      <c r="A2023" s="31">
        <v>2007</v>
      </c>
      <c r="B2023" s="37" t="s">
        <v>5643</v>
      </c>
      <c r="C2023" s="8" t="s">
        <v>2926</v>
      </c>
      <c r="D2023" s="18" t="s">
        <v>5669</v>
      </c>
      <c r="E2023" s="37" t="s">
        <v>5670</v>
      </c>
      <c r="F2023" s="35" t="s">
        <v>4947</v>
      </c>
      <c r="G2023" s="37" t="s">
        <v>45</v>
      </c>
      <c r="H2023" s="36" t="s">
        <v>4753</v>
      </c>
      <c r="I2023" s="39" t="s">
        <v>17</v>
      </c>
      <c r="J2023" s="8" t="s">
        <v>5671</v>
      </c>
      <c r="K2023" s="8" t="s">
        <v>5658</v>
      </c>
    </row>
    <row r="2024" spans="1:11" ht="79.5" hidden="1" customHeight="1">
      <c r="A2024" s="31">
        <v>2008</v>
      </c>
      <c r="B2024" s="37" t="s">
        <v>5643</v>
      </c>
      <c r="C2024" s="8" t="s">
        <v>2926</v>
      </c>
      <c r="D2024" s="18" t="s">
        <v>5672</v>
      </c>
      <c r="E2024" s="37" t="s">
        <v>5673</v>
      </c>
      <c r="F2024" s="35" t="s">
        <v>4947</v>
      </c>
      <c r="G2024" s="37" t="s">
        <v>45</v>
      </c>
      <c r="H2024" s="36" t="s">
        <v>4753</v>
      </c>
      <c r="I2024" s="39" t="s">
        <v>17</v>
      </c>
      <c r="J2024" s="8" t="s">
        <v>5674</v>
      </c>
      <c r="K2024" s="8" t="s">
        <v>5658</v>
      </c>
    </row>
    <row r="2025" spans="1:11" ht="79.5" hidden="1" customHeight="1">
      <c r="A2025" s="31">
        <v>2009</v>
      </c>
      <c r="B2025" s="37" t="s">
        <v>5643</v>
      </c>
      <c r="C2025" s="8" t="s">
        <v>2926</v>
      </c>
      <c r="D2025" s="18" t="s">
        <v>5675</v>
      </c>
      <c r="E2025" s="37" t="s">
        <v>5676</v>
      </c>
      <c r="F2025" s="35" t="s">
        <v>4947</v>
      </c>
      <c r="G2025" s="37" t="s">
        <v>337</v>
      </c>
      <c r="H2025" s="36" t="s">
        <v>4761</v>
      </c>
      <c r="I2025" s="39" t="s">
        <v>19</v>
      </c>
      <c r="J2025" s="8" t="s">
        <v>5677</v>
      </c>
      <c r="K2025" s="8" t="s">
        <v>5658</v>
      </c>
    </row>
    <row r="2026" spans="1:11" ht="79.5" hidden="1" customHeight="1">
      <c r="A2026" s="31">
        <v>2010</v>
      </c>
      <c r="B2026" s="37" t="s">
        <v>5643</v>
      </c>
      <c r="C2026" s="8" t="s">
        <v>2926</v>
      </c>
      <c r="D2026" s="18" t="s">
        <v>5678</v>
      </c>
      <c r="E2026" s="37" t="s">
        <v>5646</v>
      </c>
      <c r="F2026" s="35" t="s">
        <v>4947</v>
      </c>
      <c r="G2026" s="37" t="s">
        <v>337</v>
      </c>
      <c r="H2026" s="36" t="s">
        <v>4761</v>
      </c>
      <c r="I2026" s="39" t="s">
        <v>19</v>
      </c>
      <c r="J2026" s="8" t="s">
        <v>5679</v>
      </c>
      <c r="K2026" s="8" t="s">
        <v>5658</v>
      </c>
    </row>
    <row r="2027" spans="1:11" ht="79.5" hidden="1" customHeight="1">
      <c r="A2027" s="31">
        <v>2011</v>
      </c>
      <c r="B2027" s="37" t="s">
        <v>5643</v>
      </c>
      <c r="C2027" s="8" t="s">
        <v>2926</v>
      </c>
      <c r="D2027" s="18" t="s">
        <v>5680</v>
      </c>
      <c r="E2027" s="37" t="s">
        <v>5681</v>
      </c>
      <c r="F2027" s="35" t="s">
        <v>4947</v>
      </c>
      <c r="G2027" s="37" t="s">
        <v>5682</v>
      </c>
      <c r="H2027" s="36" t="s">
        <v>4746</v>
      </c>
      <c r="I2027" s="39" t="s">
        <v>4958</v>
      </c>
      <c r="J2027" s="8" t="s">
        <v>5683</v>
      </c>
      <c r="K2027" s="8" t="s">
        <v>5684</v>
      </c>
    </row>
    <row r="2028" spans="1:11" ht="79.5" hidden="1" customHeight="1">
      <c r="A2028" s="31">
        <v>2012</v>
      </c>
      <c r="B2028" s="37" t="s">
        <v>5643</v>
      </c>
      <c r="C2028" s="8" t="s">
        <v>2926</v>
      </c>
      <c r="D2028" s="18" t="s">
        <v>5685</v>
      </c>
      <c r="E2028" s="37" t="s">
        <v>5681</v>
      </c>
      <c r="F2028" s="35" t="s">
        <v>4947</v>
      </c>
      <c r="G2028" s="37" t="s">
        <v>5682</v>
      </c>
      <c r="H2028" s="36" t="s">
        <v>4753</v>
      </c>
      <c r="I2028" s="39" t="s">
        <v>17</v>
      </c>
      <c r="J2028" s="8" t="s">
        <v>5686</v>
      </c>
      <c r="K2028" s="8" t="s">
        <v>5684</v>
      </c>
    </row>
    <row r="2029" spans="1:11" ht="79.5" hidden="1" customHeight="1">
      <c r="A2029" s="31">
        <v>2013</v>
      </c>
      <c r="B2029" s="37" t="s">
        <v>5643</v>
      </c>
      <c r="C2029" s="8" t="s">
        <v>2926</v>
      </c>
      <c r="D2029" s="18" t="s">
        <v>5687</v>
      </c>
      <c r="E2029" s="37" t="s">
        <v>5681</v>
      </c>
      <c r="F2029" s="35" t="s">
        <v>4947</v>
      </c>
      <c r="G2029" s="37" t="s">
        <v>5682</v>
      </c>
      <c r="H2029" s="36" t="s">
        <v>5688</v>
      </c>
      <c r="I2029" s="39" t="s">
        <v>4958</v>
      </c>
      <c r="J2029" s="8" t="s">
        <v>5689</v>
      </c>
      <c r="K2029" s="8" t="s">
        <v>5684</v>
      </c>
    </row>
    <row r="2030" spans="1:11" ht="79.5" hidden="1" customHeight="1">
      <c r="A2030" s="31">
        <v>2014</v>
      </c>
      <c r="B2030" s="37" t="s">
        <v>5643</v>
      </c>
      <c r="C2030" s="8" t="s">
        <v>2926</v>
      </c>
      <c r="D2030" s="18" t="s">
        <v>5690</v>
      </c>
      <c r="E2030" s="37" t="s">
        <v>5673</v>
      </c>
      <c r="F2030" s="35" t="s">
        <v>4947</v>
      </c>
      <c r="G2030" s="37" t="s">
        <v>5682</v>
      </c>
      <c r="H2030" s="36" t="s">
        <v>4761</v>
      </c>
      <c r="I2030" s="39" t="s">
        <v>17</v>
      </c>
      <c r="J2030" s="8" t="s">
        <v>5691</v>
      </c>
      <c r="K2030" s="8" t="s">
        <v>5684</v>
      </c>
    </row>
    <row r="2031" spans="1:11" ht="79.5" hidden="1" customHeight="1">
      <c r="A2031" s="31">
        <v>2015</v>
      </c>
      <c r="B2031" s="37" t="s">
        <v>5643</v>
      </c>
      <c r="C2031" s="8" t="s">
        <v>2926</v>
      </c>
      <c r="D2031" s="18" t="s">
        <v>5692</v>
      </c>
      <c r="E2031" s="37" t="s">
        <v>5646</v>
      </c>
      <c r="F2031" s="35" t="s">
        <v>4947</v>
      </c>
      <c r="G2031" s="37" t="s">
        <v>5682</v>
      </c>
      <c r="H2031" s="36" t="s">
        <v>4761</v>
      </c>
      <c r="I2031" s="39" t="s">
        <v>19</v>
      </c>
      <c r="J2031" s="8" t="s">
        <v>5693</v>
      </c>
      <c r="K2031" s="8" t="s">
        <v>5684</v>
      </c>
    </row>
    <row r="2032" spans="1:11" ht="79.5" hidden="1" customHeight="1">
      <c r="A2032" s="31">
        <v>2016</v>
      </c>
      <c r="B2032" s="37" t="s">
        <v>5643</v>
      </c>
      <c r="C2032" s="8" t="s">
        <v>2926</v>
      </c>
      <c r="D2032" s="18" t="s">
        <v>5694</v>
      </c>
      <c r="E2032" s="37" t="s">
        <v>5695</v>
      </c>
      <c r="F2032" s="35" t="s">
        <v>4947</v>
      </c>
      <c r="G2032" s="37" t="s">
        <v>5682</v>
      </c>
      <c r="H2032" s="36" t="s">
        <v>4761</v>
      </c>
      <c r="I2032" s="39" t="s">
        <v>19</v>
      </c>
      <c r="J2032" s="8" t="s">
        <v>5696</v>
      </c>
      <c r="K2032" s="8" t="s">
        <v>5684</v>
      </c>
    </row>
    <row r="2033" spans="1:11" ht="79.5" hidden="1" customHeight="1">
      <c r="A2033" s="31">
        <v>2017</v>
      </c>
      <c r="B2033" s="37" t="s">
        <v>5643</v>
      </c>
      <c r="C2033" s="8" t="s">
        <v>2926</v>
      </c>
      <c r="D2033" s="18" t="s">
        <v>5697</v>
      </c>
      <c r="E2033" s="37" t="s">
        <v>5698</v>
      </c>
      <c r="F2033" s="35" t="s">
        <v>4947</v>
      </c>
      <c r="G2033" s="37" t="s">
        <v>5682</v>
      </c>
      <c r="H2033" s="36" t="s">
        <v>4889</v>
      </c>
      <c r="I2033" s="39" t="s">
        <v>17</v>
      </c>
      <c r="J2033" s="8" t="s">
        <v>5699</v>
      </c>
      <c r="K2033" s="8" t="s">
        <v>5684</v>
      </c>
    </row>
    <row r="2034" spans="1:11" ht="79.5" hidden="1" customHeight="1">
      <c r="A2034" s="31">
        <v>2018</v>
      </c>
      <c r="B2034" s="37" t="s">
        <v>5643</v>
      </c>
      <c r="C2034" s="8" t="s">
        <v>2926</v>
      </c>
      <c r="D2034" s="18" t="s">
        <v>5700</v>
      </c>
      <c r="E2034" s="37" t="s">
        <v>5701</v>
      </c>
      <c r="F2034" s="35" t="s">
        <v>4947</v>
      </c>
      <c r="G2034" s="37" t="s">
        <v>5682</v>
      </c>
      <c r="H2034" s="36" t="s">
        <v>4889</v>
      </c>
      <c r="I2034" s="39" t="s">
        <v>17</v>
      </c>
      <c r="J2034" s="8" t="s">
        <v>5699</v>
      </c>
      <c r="K2034" s="8" t="s">
        <v>5684</v>
      </c>
    </row>
    <row r="2035" spans="1:11" ht="79.5" hidden="1" customHeight="1">
      <c r="A2035" s="31">
        <v>2019</v>
      </c>
      <c r="B2035" s="37" t="s">
        <v>5702</v>
      </c>
      <c r="C2035" s="8" t="s">
        <v>5703</v>
      </c>
      <c r="D2035" s="18" t="s">
        <v>5704</v>
      </c>
      <c r="E2035" s="37" t="s">
        <v>5705</v>
      </c>
      <c r="F2035" s="35" t="s">
        <v>5706</v>
      </c>
      <c r="G2035" s="37" t="s">
        <v>5707</v>
      </c>
      <c r="H2035" s="36" t="s">
        <v>5708</v>
      </c>
      <c r="I2035" s="39" t="s">
        <v>5709</v>
      </c>
      <c r="J2035" s="8" t="s">
        <v>5710</v>
      </c>
      <c r="K2035" s="8"/>
    </row>
    <row r="2036" spans="1:11" ht="79.5" hidden="1" customHeight="1">
      <c r="A2036" s="31">
        <v>2020</v>
      </c>
      <c r="B2036" s="37" t="s">
        <v>5702</v>
      </c>
      <c r="C2036" s="8" t="s">
        <v>5703</v>
      </c>
      <c r="D2036" s="18" t="s">
        <v>5711</v>
      </c>
      <c r="E2036" s="37" t="s">
        <v>5712</v>
      </c>
      <c r="F2036" s="35" t="s">
        <v>5706</v>
      </c>
      <c r="G2036" s="37" t="s">
        <v>5707</v>
      </c>
      <c r="H2036" s="36" t="s">
        <v>5708</v>
      </c>
      <c r="I2036" s="39" t="s">
        <v>5709</v>
      </c>
      <c r="J2036" s="8" t="s">
        <v>5713</v>
      </c>
      <c r="K2036" s="8"/>
    </row>
    <row r="2037" spans="1:11" ht="79.5" hidden="1" customHeight="1">
      <c r="A2037" s="31">
        <v>2021</v>
      </c>
      <c r="B2037" s="37" t="s">
        <v>5702</v>
      </c>
      <c r="C2037" s="8" t="s">
        <v>5703</v>
      </c>
      <c r="D2037" s="18" t="s">
        <v>5714</v>
      </c>
      <c r="E2037" s="37" t="s">
        <v>5712</v>
      </c>
      <c r="F2037" s="35" t="s">
        <v>5706</v>
      </c>
      <c r="G2037" s="37" t="s">
        <v>5707</v>
      </c>
      <c r="H2037" s="36" t="s">
        <v>5708</v>
      </c>
      <c r="I2037" s="39" t="s">
        <v>5709</v>
      </c>
      <c r="J2037" s="8" t="s">
        <v>5715</v>
      </c>
      <c r="K2037" s="8"/>
    </row>
    <row r="2038" spans="1:11" ht="79.5" hidden="1" customHeight="1">
      <c r="A2038" s="31">
        <v>2022</v>
      </c>
      <c r="B2038" s="37" t="s">
        <v>5702</v>
      </c>
      <c r="C2038" s="8" t="s">
        <v>5703</v>
      </c>
      <c r="D2038" s="18" t="s">
        <v>5716</v>
      </c>
      <c r="E2038" s="37" t="s">
        <v>5717</v>
      </c>
      <c r="F2038" s="35" t="s">
        <v>5706</v>
      </c>
      <c r="G2038" s="37" t="s">
        <v>5707</v>
      </c>
      <c r="H2038" s="36" t="s">
        <v>5718</v>
      </c>
      <c r="I2038" s="39" t="s">
        <v>17</v>
      </c>
      <c r="J2038" s="8" t="s">
        <v>5719</v>
      </c>
      <c r="K2038" s="8"/>
    </row>
    <row r="2039" spans="1:11" ht="79.5" hidden="1" customHeight="1">
      <c r="A2039" s="31">
        <v>2023</v>
      </c>
      <c r="B2039" s="37" t="s">
        <v>5702</v>
      </c>
      <c r="C2039" s="8" t="s">
        <v>5703</v>
      </c>
      <c r="D2039" s="18" t="s">
        <v>5720</v>
      </c>
      <c r="E2039" s="37" t="s">
        <v>5721</v>
      </c>
      <c r="F2039" s="35" t="s">
        <v>5706</v>
      </c>
      <c r="G2039" s="37" t="s">
        <v>5707</v>
      </c>
      <c r="H2039" s="36" t="s">
        <v>5718</v>
      </c>
      <c r="I2039" s="39" t="s">
        <v>5709</v>
      </c>
      <c r="J2039" s="8" t="s">
        <v>5722</v>
      </c>
      <c r="K2039" s="8"/>
    </row>
    <row r="2040" spans="1:11" ht="79.5" hidden="1" customHeight="1">
      <c r="A2040" s="31">
        <v>2024</v>
      </c>
      <c r="B2040" s="37" t="s">
        <v>5702</v>
      </c>
      <c r="C2040" s="8" t="s">
        <v>5703</v>
      </c>
      <c r="D2040" s="18" t="s">
        <v>5723</v>
      </c>
      <c r="E2040" s="37" t="s">
        <v>5724</v>
      </c>
      <c r="F2040" s="35" t="s">
        <v>5706</v>
      </c>
      <c r="G2040" s="37" t="s">
        <v>5707</v>
      </c>
      <c r="H2040" s="36" t="s">
        <v>5725</v>
      </c>
      <c r="I2040" s="39" t="s">
        <v>17</v>
      </c>
      <c r="J2040" s="8" t="s">
        <v>5726</v>
      </c>
      <c r="K2040" s="8"/>
    </row>
    <row r="2041" spans="1:11" ht="79.5" hidden="1" customHeight="1">
      <c r="A2041" s="31">
        <v>2025</v>
      </c>
      <c r="B2041" s="37" t="s">
        <v>177</v>
      </c>
      <c r="C2041" s="8" t="s">
        <v>5727</v>
      </c>
      <c r="D2041" s="18" t="s">
        <v>5728</v>
      </c>
      <c r="E2041" s="37" t="s">
        <v>5729</v>
      </c>
      <c r="F2041" s="35" t="s">
        <v>5730</v>
      </c>
      <c r="G2041" s="37" t="s">
        <v>337</v>
      </c>
      <c r="H2041" s="36" t="s">
        <v>5731</v>
      </c>
      <c r="I2041" s="39" t="s">
        <v>5732</v>
      </c>
      <c r="J2041" s="8" t="s">
        <v>5733</v>
      </c>
      <c r="K2041" s="8"/>
    </row>
    <row r="2042" spans="1:11" ht="79.5" hidden="1" customHeight="1">
      <c r="A2042" s="31">
        <v>2026</v>
      </c>
      <c r="B2042" s="9" t="s">
        <v>177</v>
      </c>
      <c r="C2042" s="16" t="s">
        <v>5727</v>
      </c>
      <c r="D2042" s="11" t="s">
        <v>5734</v>
      </c>
      <c r="E2042" s="37" t="s">
        <v>5735</v>
      </c>
      <c r="F2042" s="35" t="s">
        <v>5730</v>
      </c>
      <c r="G2042" s="37" t="s">
        <v>337</v>
      </c>
      <c r="H2042" s="36" t="s">
        <v>5718</v>
      </c>
      <c r="I2042" s="39" t="s">
        <v>17</v>
      </c>
      <c r="J2042" s="16" t="s">
        <v>5779</v>
      </c>
      <c r="K2042" s="44"/>
    </row>
    <row r="2043" spans="1:11" ht="79.5" hidden="1" customHeight="1">
      <c r="A2043" s="31">
        <v>2027</v>
      </c>
      <c r="B2043" s="9" t="s">
        <v>177</v>
      </c>
      <c r="C2043" s="16" t="s">
        <v>5727</v>
      </c>
      <c r="D2043" s="11" t="s">
        <v>5736</v>
      </c>
      <c r="E2043" s="37" t="s">
        <v>5735</v>
      </c>
      <c r="F2043" s="35" t="s">
        <v>5730</v>
      </c>
      <c r="G2043" s="37" t="s">
        <v>337</v>
      </c>
      <c r="H2043" s="36" t="s">
        <v>5718</v>
      </c>
      <c r="I2043" s="39" t="s">
        <v>17</v>
      </c>
      <c r="J2043" s="16" t="s">
        <v>5737</v>
      </c>
      <c r="K2043" s="44"/>
    </row>
    <row r="2044" spans="1:11" ht="79.5" hidden="1" customHeight="1">
      <c r="A2044" s="31">
        <v>2028</v>
      </c>
      <c r="B2044" s="9" t="s">
        <v>177</v>
      </c>
      <c r="C2044" s="16" t="s">
        <v>5727</v>
      </c>
      <c r="D2044" s="11" t="s">
        <v>5738</v>
      </c>
      <c r="E2044" s="37" t="s">
        <v>5735</v>
      </c>
      <c r="F2044" s="35" t="s">
        <v>5730</v>
      </c>
      <c r="G2044" s="37" t="s">
        <v>5739</v>
      </c>
      <c r="H2044" s="36" t="s">
        <v>5718</v>
      </c>
      <c r="I2044" s="39" t="s">
        <v>17</v>
      </c>
      <c r="J2044" s="16" t="s">
        <v>5780</v>
      </c>
      <c r="K2044" s="44"/>
    </row>
    <row r="2045" spans="1:11" ht="79.5" hidden="1" customHeight="1">
      <c r="A2045" s="31">
        <v>2029</v>
      </c>
      <c r="B2045" s="9" t="s">
        <v>177</v>
      </c>
      <c r="C2045" s="16" t="s">
        <v>5727</v>
      </c>
      <c r="D2045" s="11" t="s">
        <v>5740</v>
      </c>
      <c r="E2045" s="37" t="s">
        <v>5735</v>
      </c>
      <c r="F2045" s="35" t="s">
        <v>5730</v>
      </c>
      <c r="G2045" s="37" t="s">
        <v>100</v>
      </c>
      <c r="H2045" s="36" t="s">
        <v>5718</v>
      </c>
      <c r="I2045" s="39" t="s">
        <v>17</v>
      </c>
      <c r="J2045" s="16" t="s">
        <v>5781</v>
      </c>
      <c r="K2045" s="44"/>
    </row>
    <row r="2046" spans="1:11" ht="79.5" hidden="1" customHeight="1">
      <c r="A2046" s="31">
        <v>2030</v>
      </c>
      <c r="B2046" s="9" t="s">
        <v>177</v>
      </c>
      <c r="C2046" s="16" t="s">
        <v>5727</v>
      </c>
      <c r="D2046" s="11" t="s">
        <v>5741</v>
      </c>
      <c r="E2046" s="37" t="s">
        <v>5742</v>
      </c>
      <c r="F2046" s="35" t="s">
        <v>5730</v>
      </c>
      <c r="G2046" s="37" t="s">
        <v>337</v>
      </c>
      <c r="H2046" s="36" t="s">
        <v>5743</v>
      </c>
      <c r="I2046" s="39" t="s">
        <v>17</v>
      </c>
      <c r="J2046" s="16" t="s">
        <v>5744</v>
      </c>
      <c r="K2046" s="44"/>
    </row>
    <row r="2047" spans="1:11" ht="79.5" hidden="1" customHeight="1">
      <c r="A2047" s="31">
        <v>2031</v>
      </c>
      <c r="B2047" s="9" t="s">
        <v>177</v>
      </c>
      <c r="C2047" s="16" t="s">
        <v>5727</v>
      </c>
      <c r="D2047" s="11" t="s">
        <v>5745</v>
      </c>
      <c r="E2047" s="37" t="s">
        <v>5729</v>
      </c>
      <c r="F2047" s="35" t="s">
        <v>5730</v>
      </c>
      <c r="G2047" s="37" t="s">
        <v>337</v>
      </c>
      <c r="H2047" s="36" t="s">
        <v>5743</v>
      </c>
      <c r="I2047" s="39" t="s">
        <v>17</v>
      </c>
      <c r="J2047" s="16" t="s">
        <v>5746</v>
      </c>
      <c r="K2047" s="44"/>
    </row>
    <row r="2048" spans="1:11" ht="79.5" hidden="1" customHeight="1">
      <c r="A2048" s="31">
        <v>2032</v>
      </c>
      <c r="B2048" s="9" t="s">
        <v>177</v>
      </c>
      <c r="C2048" s="16" t="s">
        <v>5727</v>
      </c>
      <c r="D2048" s="11" t="s">
        <v>5747</v>
      </c>
      <c r="E2048" s="37" t="s">
        <v>5729</v>
      </c>
      <c r="F2048" s="35" t="s">
        <v>5730</v>
      </c>
      <c r="G2048" s="37" t="s">
        <v>337</v>
      </c>
      <c r="H2048" s="36" t="s">
        <v>5718</v>
      </c>
      <c r="I2048" s="39" t="s">
        <v>17</v>
      </c>
      <c r="J2048" s="16" t="s">
        <v>5748</v>
      </c>
      <c r="K2048" s="44"/>
    </row>
    <row r="2049" spans="1:11" ht="79.5" hidden="1" customHeight="1">
      <c r="A2049" s="31">
        <v>2033</v>
      </c>
      <c r="B2049" s="9" t="s">
        <v>177</v>
      </c>
      <c r="C2049" s="16" t="s">
        <v>5727</v>
      </c>
      <c r="D2049" s="11" t="s">
        <v>5749</v>
      </c>
      <c r="E2049" s="37" t="s">
        <v>5742</v>
      </c>
      <c r="F2049" s="35" t="s">
        <v>5730</v>
      </c>
      <c r="G2049" s="37" t="s">
        <v>337</v>
      </c>
      <c r="H2049" s="36" t="s">
        <v>5718</v>
      </c>
      <c r="I2049" s="39" t="s">
        <v>17</v>
      </c>
      <c r="J2049" s="16" t="s">
        <v>5750</v>
      </c>
      <c r="K2049" s="44"/>
    </row>
    <row r="2050" spans="1:11" ht="79.5" hidden="1" customHeight="1">
      <c r="A2050" s="31">
        <v>2034</v>
      </c>
      <c r="B2050" s="9" t="s">
        <v>5643</v>
      </c>
      <c r="C2050" s="16" t="s">
        <v>5751</v>
      </c>
      <c r="D2050" s="11" t="s">
        <v>5752</v>
      </c>
      <c r="E2050" s="37" t="s">
        <v>5753</v>
      </c>
      <c r="F2050" s="35" t="s">
        <v>4941</v>
      </c>
      <c r="G2050" s="37" t="s">
        <v>5754</v>
      </c>
      <c r="H2050" s="36" t="s">
        <v>5755</v>
      </c>
      <c r="I2050" s="39" t="s">
        <v>17</v>
      </c>
      <c r="J2050" s="16" t="s">
        <v>5756</v>
      </c>
      <c r="K2050" s="44"/>
    </row>
    <row r="2051" spans="1:11" ht="79.5" hidden="1" customHeight="1">
      <c r="A2051" s="31">
        <v>2035</v>
      </c>
      <c r="B2051" s="9" t="s">
        <v>5757</v>
      </c>
      <c r="C2051" s="16" t="s">
        <v>5758</v>
      </c>
      <c r="D2051" s="11" t="s">
        <v>5759</v>
      </c>
      <c r="E2051" s="37" t="s">
        <v>5757</v>
      </c>
      <c r="F2051" s="35" t="s">
        <v>5760</v>
      </c>
      <c r="G2051" s="37" t="s">
        <v>5761</v>
      </c>
      <c r="H2051" s="36" t="s">
        <v>5762</v>
      </c>
      <c r="I2051" s="39" t="s">
        <v>17</v>
      </c>
      <c r="J2051" s="16" t="s">
        <v>5763</v>
      </c>
      <c r="K2051" s="44"/>
    </row>
    <row r="2052" spans="1:11" ht="79.5" hidden="1" customHeight="1">
      <c r="A2052" s="31">
        <v>2036</v>
      </c>
      <c r="B2052" s="9" t="s">
        <v>5757</v>
      </c>
      <c r="C2052" s="16" t="s">
        <v>5758</v>
      </c>
      <c r="D2052" s="11" t="s">
        <v>5764</v>
      </c>
      <c r="E2052" s="37" t="s">
        <v>5757</v>
      </c>
      <c r="F2052" s="35" t="s">
        <v>5760</v>
      </c>
      <c r="G2052" s="37" t="s">
        <v>5761</v>
      </c>
      <c r="H2052" s="36" t="s">
        <v>5762</v>
      </c>
      <c r="I2052" s="39" t="s">
        <v>17</v>
      </c>
      <c r="J2052" s="16" t="s">
        <v>5765</v>
      </c>
      <c r="K2052" s="44"/>
    </row>
    <row r="2053" spans="1:11" ht="79.5" hidden="1" customHeight="1">
      <c r="A2053" s="31">
        <v>2037</v>
      </c>
      <c r="B2053" s="37" t="s">
        <v>5757</v>
      </c>
      <c r="C2053" s="8" t="s">
        <v>5758</v>
      </c>
      <c r="D2053" s="18" t="s">
        <v>5766</v>
      </c>
      <c r="E2053" s="37" t="s">
        <v>5757</v>
      </c>
      <c r="F2053" s="35" t="s">
        <v>5760</v>
      </c>
      <c r="G2053" s="37" t="s">
        <v>5761</v>
      </c>
      <c r="H2053" s="36" t="s">
        <v>5762</v>
      </c>
      <c r="I2053" s="39" t="s">
        <v>17</v>
      </c>
      <c r="J2053" s="8" t="s">
        <v>5767</v>
      </c>
      <c r="K2053" s="8"/>
    </row>
    <row r="2054" spans="1:11" ht="79.5" hidden="1" customHeight="1">
      <c r="A2054" s="31">
        <v>2038</v>
      </c>
      <c r="B2054" s="37" t="s">
        <v>5768</v>
      </c>
      <c r="C2054" s="8" t="s">
        <v>5769</v>
      </c>
      <c r="D2054" s="18" t="s">
        <v>5770</v>
      </c>
      <c r="E2054" s="37" t="s">
        <v>5771</v>
      </c>
      <c r="F2054" s="35" t="s">
        <v>36</v>
      </c>
      <c r="G2054" s="37" t="s">
        <v>5772</v>
      </c>
      <c r="H2054" s="36" t="s">
        <v>21</v>
      </c>
      <c r="I2054" s="39" t="s">
        <v>19</v>
      </c>
      <c r="J2054" s="8" t="s">
        <v>5773</v>
      </c>
      <c r="K2054" s="8"/>
    </row>
    <row r="2055" spans="1:11" ht="14.25" hidden="1">
      <c r="A2055" s="15" t="s">
        <v>178</v>
      </c>
    </row>
  </sheetData>
  <autoFilter ref="A12:K2055">
    <filterColumn colId="1">
      <filters>
        <filter val="日高村"/>
      </filters>
    </filterColumn>
  </autoFilter>
  <sortState ref="A19:K23">
    <sortCondition ref="A18"/>
  </sortState>
  <phoneticPr fontId="8"/>
  <dataValidations count="3">
    <dataValidation type="list" allowBlank="1" showInputMessage="1" showErrorMessage="1" sqref="H76:H78">
      <formula1>"約1ヶ月,約2ヶ月,約3ヶ月,約4ヶ月,約5ヶ月,約6ヶ月,約7ヶ月,約8ヶ月,約9ヶ月,約10ヶ月,約11ヶ月,約13ヶ月,約14ヶ月,約15ヶ月,約16ヶ月,約17ヶ月,約18ヶ月,約19ヶ月,約20ヶ月,約21ヶ月,約22ヶ月,約23ヶ月,約24ヶ月"</formula1>
    </dataValidation>
    <dataValidation type="list" errorStyle="warning" allowBlank="1" showInputMessage="1" sqref="F76:F78">
      <formula1>"指名競争入札,一般競争入札,随意契約,特命随意契約"</formula1>
    </dataValidation>
    <dataValidation type="list" allowBlank="1" showInputMessage="1" showErrorMessage="1" sqref="I76:I78">
      <formula1>"第1四半期,第2四半期,第3四半期,第4四半期"</formula1>
    </dataValidation>
  </dataValidations>
  <pageMargins left="0.59055118110236227" right="0.19685039370078741" top="0.74803149606299213" bottom="0.74803149606299213" header="0.31496062992125984" footer="0.31496062992125984"/>
  <pageSetup paperSize="8"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発注機関一覧</vt:lpstr>
      <vt:lpstr>国HP公表様式</vt:lpstr>
      <vt:lpstr>国HP公表様式!Print_Area</vt:lpstr>
      <vt:lpstr>国HP公表様式!Print_Titles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2024-10-09T04:00:11Z</dcterms:modified>
</cp:coreProperties>
</file>